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209"/>
  <workbookPr defaultThemeVersion="124226"/>
  <mc:AlternateContent xmlns:mc="http://schemas.openxmlformats.org/markup-compatibility/2006">
    <mc:Choice Requires="x15">
      <x15ac:absPath xmlns:x15ac="http://schemas.microsoft.com/office/spreadsheetml/2010/11/ac" url="/Users/jenniferandrews/Desktop/UCFeb2020STARS/"/>
    </mc:Choice>
  </mc:AlternateContent>
  <xr:revisionPtr revIDLastSave="0" documentId="13_ncr:1_{1971E91B-BE93-2F45-8330-9D55B3AF36E2}" xr6:coauthVersionLast="45" xr6:coauthVersionMax="45" xr10:uidLastSave="{00000000-0000-0000-0000-000000000000}"/>
  <bookViews>
    <workbookView xWindow="5500" yWindow="460" windowWidth="28800" windowHeight="16120" xr2:uid="{00000000-000D-0000-FFFF-FFFF00000000}"/>
  </bookViews>
  <sheets>
    <sheet name="Sustainability Courses 19-20" sheetId="9" r:id="rId1"/>
    <sheet name="Departments" sheetId="10" r:id="rId2"/>
    <sheet name="All courses 19_20" sheetId="12" r:id="rId3"/>
    <sheet name="Sheet2" sheetId="11" r:id="rId4"/>
  </sheets>
  <definedNames>
    <definedName name="Search_Key_Words_in_Detailed_Course_description" localSheetId="0">'Sustainability Courses 19-20'!$A$1:$D$129</definedName>
    <definedName name="Search_Key_Words_in_Detailed_Course_descrip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6" i="11" l="1"/>
  <c r="D105" i="10"/>
  <c r="D111" i="10"/>
  <c r="D114" i="10" l="1"/>
</calcChain>
</file>

<file path=xl/sharedStrings.xml><?xml version="1.0" encoding="utf-8"?>
<sst xmlns="http://schemas.openxmlformats.org/spreadsheetml/2006/main" count="61492" uniqueCount="14310">
  <si>
    <t>UC Class Number</t>
  </si>
  <si>
    <t>Course Title Description</t>
  </si>
  <si>
    <t>Academic Career Code</t>
  </si>
  <si>
    <t>Detailed Course Description</t>
  </si>
  <si>
    <t>AE 2062</t>
  </si>
  <si>
    <t>Building Construction Science</t>
  </si>
  <si>
    <t>UGRD</t>
  </si>
  <si>
    <t>This course provides an introduction to the basic principles and techniques of building construction, structure, site considerations and interior technologies with emphasis upon both the building, the building envelope, and interior space. The course introduces students to interior design issues, materials, systems, and processes and their effect on the design of buildings. This course also introduces students to basic principles of ecosystems, bioclimatic design and site analysis.</t>
  </si>
  <si>
    <t>AE 5001</t>
  </si>
  <si>
    <t>Architectural Engineering Capstone I</t>
  </si>
  <si>
    <t>This is the first semester of a two-semester course sequence. Students are required to complete both AE 5001 and AE 5002 in the same academic year. This course examines and teaches methods for integrating structural and mechanical engineering (i.e., environmental control systems,) and construction technologies into the design of an advanced and comprehensive architectural project. Emphasis is placed on the integration of theoretical and technological precedents that inform the student's design processes. Each design project, shall incorporate site planning and civil design; structural design; heating, ventilation and plumbing design (e.g., active and passive environmental responses); spatial and material investigations (e.g., wall, roof, and envelope assemblies); and, building code and accessibility considerations. Senior Status Required - Prerequisite Definition: To take this course you must: Be enrolled in the following Program 20BC.</t>
  </si>
  <si>
    <t>AE 5002</t>
  </si>
  <si>
    <t>Architectural Engineering Capstone II</t>
  </si>
  <si>
    <t>This is the second semester of a two-semester course sequence. Students are required to complete both AE 5001 and AE 5002 in the same academic year. This course examines and teaches methods for integrating structural and mechanical engineering (i.e., environmental control systems,) and construction technologies into the design of an advanced and comprehensive architectural project. Emphasis is placed on the integration of theoretical and technological precedents that inform the student's design processes. Each design project, shall incorporate site planning and civil design; structural design; heating, ventilation and plumbing design (e.g., active and passive environmental responses); spatial and material investigations (e.g., wall, roof, and envelope assemblies); and, building code and accessibility considerations. - Prerequisite Definition: To take this course you must: Have taken the following Course AE5001 min grade C-.</t>
  </si>
  <si>
    <t>AE 5003</t>
  </si>
  <si>
    <t>Professional Issues in AE</t>
  </si>
  <si>
    <t>This course covers basic professional issues relating to Architectural Engineering. Students will learn about licensure and license requirements, along with the professional ethical obligations and requirements for additional education/professional development that are associated with licensure. The course will also cover the impact of engineering on a broad range of societal issues, including sustainability, the environment, the economy and the human condition. The impact of meeting societal issues on engineering design is also examined. - Prerequisite Definition: To take this course you must: Have taken the following Course AE5001 min grade D-.</t>
  </si>
  <si>
    <t>AE 5130</t>
  </si>
  <si>
    <t>Modeling and Simulation of Building Energy Systems</t>
  </si>
  <si>
    <t>This course provides an introduction to the simulation techniques used in the analysis of building thermal loads and energy performance. Fundamental calculation methods for building loads and energy performance are examined. Computer simulation tools widely used in industry applications are applied in the context of high performance building design.</t>
  </si>
  <si>
    <t>AE 5147</t>
  </si>
  <si>
    <t>Applied Data Analysis for Building Energy Efficiency</t>
  </si>
  <si>
    <t>This course provides an introduction to the fundamental statistical methods used to analyze, interpret, and model building energy data, and their application to improving energy performance in existing buildings. Probability distributions, statistical inference and hypothesis testing, linear modeling, and time series analysis are covered, and applied to practical energy-related engineering problems in a variety of building types. Energy auditing techniques are introduced, and engineering solutions for improving building energy efficiency in existing buildings are discussed. - Prerequisite Definition: To take this course you must: Be at least a Senior.</t>
  </si>
  <si>
    <t>AE 6030</t>
  </si>
  <si>
    <t>GRAD</t>
  </si>
  <si>
    <t>AEEM 5112</t>
  </si>
  <si>
    <t>Gas Turbine Combustion</t>
  </si>
  <si>
    <t>The course has been designed to provide detailed background knowledge to undersatand, design and evaluate gas turbine combustion systems in the aero and marine propulsion; energy and power generation. All the material covered is relevant to the requirements of those actively engaged in research, development and design in this field. The syllabus includes a number of lectures on basic subjects related to combustion, such as aerothermodynamics and heat transfer, but is mainly devoted to consideration of theoretical analysis appropriate to design, practical information on design procedure, and methods of overcoming problems in combustion development. Particular attention is paid to the problems of minimising smoke, gaseous pollutant emissions and low NOx design strategies.</t>
  </si>
  <si>
    <t>AEEM 6012</t>
  </si>
  <si>
    <t>AFST 3024</t>
  </si>
  <si>
    <t>Cultural and Environmental Stress in Urban Life</t>
  </si>
  <si>
    <t>This course is designed to help students understand how stress impacts the health of all people in today's society and how culture, gender, and race affect an individual's response to environmental stressors. Students will learn how to identify and analyze external stressors in their own lives as well as those affecting surrounding communities, and investigate how urban communities in particular use different stress management strategies to manage and cope with stress. The course incorporates a research project with theory and skill building components to help students discover and analyze culturally specific stress management techniques used by citizens of local communities in their everyday lives.</t>
  </si>
  <si>
    <t>AIS 3050</t>
  </si>
  <si>
    <t>Law and Ethics in Professional Settings</t>
  </si>
  <si>
    <t>The course focuses on the legal issues, the regulatory issues and the ethical issues common to organizations as they employ workers, compete in the marketplace, and produce goods and services, all in the context of a global environment. Relevant ethical behavior and theories will be studied. Emphasis will be placed on the employment relationship covering such topics as hiring, dismissal, wrongful discharge, employee rights, and the employer's duty to provide a safe workplace. Consumer protection and product liability will be studied. Pre-Requisite: To take this course you must: Be enrolled in one of the following Plans APA28-BTAS, APA34-BTAS.</t>
  </si>
  <si>
    <t>AIST 2090</t>
  </si>
  <si>
    <t>International Political and Economic Relations in Asia</t>
  </si>
  <si>
    <t>This class examines the diversity of politics and economics in Asia, the U.S. foreign policy in the region and how these relate to one another. The course will survey the countries, cultures and societies of China, Japan, Korea, Southeast Asian states, India, Australia, and others. The readings examine issues ranging from defense and security to business, economics, and trade. They also cover multilateral initiatives such as the Asia Pacific Economic Cooperation (APEC) group, the attempted Trans Pacific Partnership (TPP), and Asian political and economic blocs. Students will discuss contrasting views on American ties with democratic and nondemocratic regimes. Students will explore how trade, business, economic, environmental, human rights, and technology policies in Asia impact and are impacted by social, political, economic, and ethical systems in the region. The course will address the problems of bridging the gap between advanced industrialized states and developing economies.</t>
  </si>
  <si>
    <t>ANTH 1019</t>
  </si>
  <si>
    <t>Language and Globalization</t>
  </si>
  <si>
    <t>From social media to the new economy and global pop culture, new ways of communicating and using language are both the product and the vehicle of the economic, political and cultural changes associated with globalization. Taking an ethnographic approach, this course looks at how globalization is transforming the ways we use language in contemporary society, while criticallyreflecting on how new patterns of communication also contribute to structures of inequality on a global scale. Pre-Requisite: To take this course you must: Be enrolled in one of these Programs 15ASC, 15BAC, 15CRT, 15MAJ, 15MIN, 40UOP. Be a First Year Student.</t>
  </si>
  <si>
    <t>ANTH 2079</t>
  </si>
  <si>
    <t>Medical Anthropology</t>
  </si>
  <si>
    <t>An introduction to anthropological approaches to the study of human health and illness. The material covered in this course will emphasize evolutionary, ecological and cultural perspectives, and cover topics ranging from the nutritional health of foraging populations, to culture bound syndromes, to concerns about infectious disease epidemics in the context of Globalization.</t>
  </si>
  <si>
    <t>ANTH 3024</t>
  </si>
  <si>
    <t>Origins of Agriculture</t>
  </si>
  <si>
    <t>This course takes a comparative approach to exploring the origins and dispersal of agriculture around the world, and the effects of this significant transition in the human past. Students will be exposed to environmental, anthropological, and archaeological methods used to examine early agriculture and theoretical approaches that frame discussions of agricultural origins. Course content is global in scope, with particular attention focused on the Old World, especially the Near East and the area of the so-called “Fertile Crescent,” East Asia, and eastern North America. In examining the impact of agricultural systems both locally and globally, students will examine alternatives to farming and consider the environmental, economic, and social sustainability of ancient and modern farming practices.</t>
  </si>
  <si>
    <t>ANTH 3072</t>
  </si>
  <si>
    <t>Culture, Environment, and Globalization</t>
  </si>
  <si>
    <t>This course in environmental anthropology explores, firstly, how culture mediates human-environment relationships and, secondly, howglobal capitalism, through new technologies, formsof communication, and institutions, is reshaping these relationships. Given that globalization is not a one way process, the course will also explore how these processes and practices are increasingly resisted through growing countermovements and other ways of being in relation to the natural world. Students will explore a number of ethnographic case studies covering contemporary trends in environmentalism from biodiversity and endangered species conservation to ecotourism and green consumerism. Topics include environmental degradation, environmental security, commodity agriculture, andanthropogenic climate change. Readings and topics will cover cases globally including Asia, Africa, and Latin America.</t>
  </si>
  <si>
    <t>ANTH 4021</t>
  </si>
  <si>
    <t>People and Wetlands</t>
  </si>
  <si>
    <t>In this course, students explore the complex relationship between people and wetlands as it hasevolved in different times and places around the world. The primary aim of the course is to apply concepts that are central to environmental anthropology and historical ecology to the analysis and interpretation of human experiences of wetland landscapes. Course activities are intended to foster critical analysis of conservation issues as they relate not only to thenatural environment, but also to social diversity,and thus to foster civic and social responsibility. Students will devote particular attention to understanding the many cultural and natural values of wetlands, how wetlands create power relationships between groups of people, and contemporary issues regarding wetland preservation. Students will examine a diversity ofethnographic and archaeological case studies that investigate people living in or on the margins of wetlands. The selected case studies come from North America, Mesoamerica, India, Southeast Asia,Africa, Europe, and the Middle East.</t>
  </si>
  <si>
    <t>ANTH 4052</t>
  </si>
  <si>
    <t>Biocultural Anthropology</t>
  </si>
  <si>
    <t>Taught in a seminar format, this course examines the field of human behavioral ecology, which considers the application of evolutionary theory to human behavior. Conceptual models from human behavioral ecology assert that humans have evolved flexible learning mechanisms that allow them to adapt to diverse ecological and social environments. This course will focus on scientific research from anthropologists who study the ways that humans cooperate to raise offspring, relying on complex cultural learning to navigate challenging settings. This course cultivates’ students abilities to critique scientific studies and to interpret quantitative data.</t>
  </si>
  <si>
    <t>ENGL 2006</t>
  </si>
  <si>
    <t>Topics in Literature, Health, &amp; Society</t>
  </si>
  <si>
    <t>This Topics in Literature, Health, and Society course uses humanist methods of inquiry to examine issues of health and well-being and the institutions, practices and spaces in which they are navigated. Approaches may include cultural, historical, psychoanalytic, existential, rhetorical, feminist, transnational, comparative literature, gender studies, ability studies, and others. Course topics may include representations of the body in medieval literature; literary constructions of the gay body; AIDS in literature and film; alcohol and alcoholism in popular literature; gender, mental health, and literature; literature of health and the environment; access and ability in literature; reading the politics of national health; and many others. Students examine scholarly, literary, or popular texts and may also use visual media focusing on literature, health and well-being, and society. Example texts might include Audre Lorde’s Cancer Journals; “The Yellow Wallpaper” by Charlotte Perkins Gilman; The Prozac Diary by Lauren Slater; The Elephant Man by Bernard Pomerance; Sophocles’ Philoctetes; video poems; and many others, depending on the specific topic of the course.</t>
  </si>
  <si>
    <t>ENGL 2030</t>
  </si>
  <si>
    <t>Topics in Literature and the Environment</t>
  </si>
  <si>
    <t>This course explores depictions of nature and interactions between humans, animals, and the environment in works of literature united by a particular topic. Topics vary by section. To take just one example, a topics course on “The Wilderness” might explore works of literary fiction and nonfiction in which animals and/or human beings venture “into the wild,” far from civilization as they have known it, and struggle to survive. Literature falling under this topic may be drawn from a varied genres and periods. Readings might include, for instance, Jack London’s novel The Call of the Wild (1903), about a dog named Buck who is stolen and sold into service as a sled dog in Alaska; Jon Krakauer’s journalistic account Into the Wild (1996), in which the author retraces two years in the life a recent college graduate who hitchhiked to the Stampede Trail in Alaska, where he perished; and Cheryl Strayed’s memoir Wild: From Lost to Found on the Pacific Crest Trail (2012), about her 1,100 mile solo hike. Other topics courses might be offered under such titles as “Animals,” “Women and Nature,” and “Science Fiction.” Whatever the topic, students in this course participate in active discussion and use the writing process to examine how relationships between human beings and the natural environment are portrayed in works of literature.</t>
  </si>
  <si>
    <t>ENGL 2042</t>
  </si>
  <si>
    <t>Environmental Futures: Apocalypse versus Sustainability</t>
  </si>
  <si>
    <t>In this seminar we will study apocalyptic and dystopian literature and film, alongside introductory-level scientific writing, in order to: 1) reflect upon current dangerous environmental trajectories; and, 2) propose environmental solutions aimed at creating more sustainable futures at local and global scales. After gaining a basic overview of the history of apocalyptic thought, and its relevance for environmental studies, students will explore recent literary and cultural texts presenting both pessimistic and more hopeful environmental scenarios. They will also develop a working understanding of the current environmental realities evoked by these works, while collectively imagining a better future. Students will meet with environmental policy makers to discuss how local actions can translate to more sustainable environmental futures.</t>
  </si>
  <si>
    <t>ENGL 2060</t>
  </si>
  <si>
    <t>Language, Power, and Community</t>
  </si>
  <si>
    <t>What do language, power, and community have to do with each other? Everything. Language can support or disrupt structures of power and privilege. It motivates us to act or keeps us from acting. Understanding the power of language can be profoundly empowering. The members of a community—whether a profession, an organization, an established special-interest group, or a group that forms temporarily and then fades away—depend on language to work together. Their use of language will often have distinctive traits based on the power relations among the members. For example, a member of a given community may or may not have the authority to speak, or to speak about certain subjects, or to speak in certain ways. In this course, you will look at a range of communities in our society to explore what special language practices they use and what power relations support those practices. Through analysis, discussion, and writing, you’ll gain an understanding of why people in certain communities express themselves the way they do, how these language practices affect you, and how to join your voice with those of others to work for a common social or professional purpose. This course may revolve around a theme or specific topic (e.g., health, the environment, technology) and may include a service-learning component. - Prerequisite Definition: To take this course you must: Have taken the following Course ENGL1001 min grade C-.</t>
  </si>
  <si>
    <t>ANTH 8021</t>
  </si>
  <si>
    <t>People and Wetlands: Anthropological and Archaeological Perspectives</t>
  </si>
  <si>
    <t>ARCH 3004</t>
  </si>
  <si>
    <t>Architectural Studio 1</t>
  </si>
  <si>
    <t>This foundation design studio introduces organizational logics and tectonic systems as a starting point for developing a vocabulary of architectural form. The tectonic is derived from construction to include material, structural, and technical principles and logistics of organization. Modest design projects will incorporate site development, spatial sequence/choreography, the human body in space, the role of proportion, measure and rhythm, and the definition of boundary as a source of spatial character. Sectional strategies, the spatial threshold, and sequential space are primary topics for exploration. A tectonic language of frame and panel, structure and skin, is developed. Passive environmental strategies are introduced. Products of study include the development of well-crafted, exhibition-quality artifacts. - Prerequisite Definition: To take this course you must: Have taken the following Course AE2062 min grade D-. Be enrolled in the following Plan AE-BSAE.</t>
  </si>
  <si>
    <t>ARCH 4005</t>
  </si>
  <si>
    <t>Architectural Studio 2</t>
  </si>
  <si>
    <t>This core studio follows from Order and Tectonics in Architecture by considering a spatially diverse institutional building in an urban setting. It introduces and develops architecture's core competencies by teaching students to develop operative and reflective connections among the following issues: the typology of a public institution and the defining character of the program; the nature of public circulation, sectional space, and volumetric composition; the role of structure/material systems and enclosure systems; passive strategies, day-lighting, and solar shading; and the role of site ecology and local contexts. In addition, systems of vehicular and pedestrian circulation and movement at the scale of the site, the community/settlement, and the building are emphasized. - Prerequisite Definition: To take this course you must: Have taken the following Course ARCH3004 min grade C-. Be enrolled in the following Plan AE-BSAE.</t>
  </si>
  <si>
    <t>ARCH 4051</t>
  </si>
  <si>
    <t>History and Theory of Cities</t>
  </si>
  <si>
    <t>This course provides comparative analyses of the growth and development of urban forms from prehistory to the present, giving students of urban design, architecture, and planning an understanding of the impact and import of urban forms over time. The approach will combine morphological analysis with the climatic, technological, socioeconomic, and cultural factorsthat have shaped cities, complemented by readings of important theoretical texts. The course will compare and contrast urban forms across cultures and regions, providing an understanding of the history and theories of Western urban form, as well as an introduction to important non-western historical trends in the urban built-environment, and historical and current theories of urbanism.</t>
  </si>
  <si>
    <t>ARCH 5051</t>
  </si>
  <si>
    <t>Architecture Directed Elective</t>
  </si>
  <si>
    <t>This Directed Elective course examines topics related to architectural history, theory, and criticism. The course focuses upon the intellectural contributions to the discipline of architecture as well as cultural, social, and historical events which contribute to the understanding of the built environment.</t>
  </si>
  <si>
    <t>ARCH 7001</t>
  </si>
  <si>
    <t>Order and Tectonics in Architecture</t>
  </si>
  <si>
    <t>This foundation design studio introduces organizational logics and tectonic systems as a starting point for developing a vocabulary of architectural form. The tectonic is derived from construction to include material, structural, and technical principles and logistics of organization. Modest design projects will incorporate site development, spatial sequence/choreography, the human body in space, the role of proportion, measure and rhythm, and the definition of boundary as a source of spatial character. Sectional strategies, the spatial threshold, and sequential space are primary topicsfor exploration. A tectonic language of frame and panel, structure and skin, is developed. Passive environmental strategies are introduced. Products of study include the development of well-crafted, exhibition-quality artifacts. Pre-Requisite: To take this course you must: Be enrolled in the following Program 23MAS.</t>
  </si>
  <si>
    <t>ARCH 7002</t>
  </si>
  <si>
    <t>Civic Realm and Public Context Studio</t>
  </si>
  <si>
    <t>This core studio follows from Order and Tectonics in Architecture by considering a spatially diverseinstitutional building in an urban setting. It introduces and develops architecture's core competencies by teaching students to develop operative and reflective connections among the following issues: the typology of a public institution and the defining character of the program; the nature of public circulation, sectional space, and volumetric composition; the role of structure/material systems and enclosure systems; passive strategies, day-lighting, and solar shading; and the role of site ecology and local contexts. In addition, systems of vehicular and pedestrian circulation and movement at the scale of the site, the community/settlement, and the building are emphasized. Pre-Requisite: To take this course you must: Be enrolled in the following Program 23MAS.</t>
  </si>
  <si>
    <t>ARCH 7004</t>
  </si>
  <si>
    <t>Advanced Building Design Studio</t>
  </si>
  <si>
    <t>This course examines and teaches methods for integrating structures, environmental technology, and construction into the design of an advanced, comprehensive, architectural project. Emphasis is placed on the understanding and application of instrumental theoretical and technical precedents illustrating integrative principles. The course, and each student's design project, will incorporate site design; structural development; spatial and material explorations; active and passive environmental responses; wall, roof, and envelope assemblies; and building code and accessibility considerations. Pre-Requisite: To take this course you must: Be enrolled in the following Program 23MAS.</t>
  </si>
  <si>
    <t>ARCH 7054</t>
  </si>
  <si>
    <t>This course provides comparative analyses of the growth and development of urban forms from prehistory to the present, giving students of urban design, architecture, and planning an understanding of the impact and import of urban forms over time. The approach will combine morphological analysis with the climatic, technological, socioeconomic, and cultural factors that have shaped cities, complemented by readings of important theoretical texts. The course will compare and contrast urban forms across cultures and regions, providing an understanding of the history and theories of Western urban form, as well as an introduction to important non-western historical trends in the urban built-environment, and historical and current theories of urbanism. - Prerequisite Definition: To take this course you must: Be enrolled in one of these Programs 23DOC, 23MAS.</t>
  </si>
  <si>
    <t>ARCH 7061</t>
  </si>
  <si>
    <t>Construction Technology</t>
  </si>
  <si>
    <t>This course will teach the basic application of technical forces as they pertain to architectural form including the basic principles of construction technologies and techniques, plus environmental forces, and the impact of these factors on design and construction. The course will introduce the working vocabulary of technicalterms for architectural technology. Construction content will include the principles of masonry, wood-frame, and cavity wall construction, and simple curtain-wall design. Basic principles of structural design and environmental responsiveness, including sustainability, will be introduced. Pre-Requisite: To take this course you must: Be enrolled in the following Program 23MAS.</t>
  </si>
  <si>
    <t>ARCH 7081</t>
  </si>
  <si>
    <t>Environmental Technologies 1</t>
  </si>
  <si>
    <t>This introductory course in Environmental Technologies will provide a survey of the environmental forces that impact and are impacted by architecture and design decisions, and will equip the student with an ability to address environmental forces in the building design process. This course explains the principles of thermodynamics, passive design, active systems design, daylighting, electric lighting, acoustics,electrical and plumbing systems, and vertical transportation systems, with a focus on discovering the design potential these environmental and technological systems. Students are required to consider, analyze, and integrate this technical knowledge directly into their concurrent studio design projects. Pre-Requisite: To take this course you must: Be enrolled in the following Program 23MAS.</t>
  </si>
  <si>
    <t>ARCH 9091</t>
  </si>
  <si>
    <t>Field Research One</t>
  </si>
  <si>
    <t>Students go into the field to observe, interview, conduct surveys, access primary resources and/or take extensive field notes in preparation for the writing of their thesis. Whilst in the field students collect data and/or information (quantitative and/or qualitative). Through research done on site, students analyze how the built environment is used and appropriated and assess how social, environmental, economic, cultural, and political factors influence how architecture is produced and used. The student must provide their Ph.D Committee Chair with a progress report at the end of each semester of Field Research. - Prerequisite Definition: To take this course you must: Be enrolled in the following Program 23DOC.</t>
  </si>
  <si>
    <t>ARCH 9092</t>
  </si>
  <si>
    <t>Field Research Two</t>
  </si>
  <si>
    <t>BA 7010</t>
  </si>
  <si>
    <t>Corporate Legal and Social Responsibility</t>
  </si>
  <si>
    <t>Develops a manager's ability to exercise informed judgment with regard to the ethical and legal issues that arise in domestic and global business in the context of the employment relationship, financial decisions, environmental protections, and product development. - Prerequisite Definition: To take this course you must: Be enrolled in one of these Programs 22DOC, 22GC, 22MAS.</t>
  </si>
  <si>
    <t>LAW</t>
  </si>
  <si>
    <t>BCL 7034</t>
  </si>
  <si>
    <t>Corporations II: Corporate Governance, Compliance and Internal Controls</t>
  </si>
  <si>
    <t>This course builds on the core concepts learned in Business Associations and addresses advanced issues in modern corporation law, including the nature of the public corporation, corporate governance issues and the corporate social responsibility movement. It also covers federal and state corporate compliance issues along with the importance of adopting strong internal controls.</t>
  </si>
  <si>
    <t>BIOL 1005</t>
  </si>
  <si>
    <t>Genetics and Society</t>
  </si>
  <si>
    <t>This course designed for non-science majors focuses on the principles of genetics as applied to humans and to environments that affect humans and human societies. Topics include principles of inheritance, analyses of genetic traits, genetic diseases and genetic testing, DNA and forensics, genetic engineering, gene therapy, antibiotic resistance, genetically modified crops, development of pesticide and pest resistance in foods, innate and developed resistance to emergingdiseases.</t>
  </si>
  <si>
    <t>BIOL 1011</t>
  </si>
  <si>
    <t>Cincinnati Natural History and Conservation</t>
  </si>
  <si>
    <t>This course will introduce students to the terrestrial and aquatic ecosystems typical of the Cincinnati region, exploring how they were impacted in the past by glaciation and the activities of indigenous peoples. Students will take field trips on- and off-campus to gain firsthand experience with Cincinnati ecosystems. Current efforts to conserve local biodiversity and the impacts of development (agricultural, suburban, urban) will be examined.</t>
  </si>
  <si>
    <t>BIOL 1022</t>
  </si>
  <si>
    <t>Introductory Biology II: Life on Earth, Organism to Ecosystem</t>
  </si>
  <si>
    <t>This course is designed for non-science majors to help students understand the scientific method andbe able to evaluate scientific data as presented in popular media. It will address biological diversity, levels of biological organization from individual to ecosystem, and morphological, physiological and behavioral strategies used by different organisms as they have evolved to adapt to different environments. The impact of the humanpopulation on ecosystem structure and function will be examined. A central focus of the course isevolution, discussed both from Darwinian and modern perspectives.</t>
  </si>
  <si>
    <t>BIOL 1031</t>
  </si>
  <si>
    <t>Preparing for the Zombie Apocalypse</t>
  </si>
  <si>
    <t>This course is designed for non-science majors to understand the science behind zombies in popular culture. It will start with the basics of biology and environmental science and expand to include the physical, chemical and biological principles of environmental systems as they relate to a zombie uprising. CDC emergency preparedness will also be covered.</t>
  </si>
  <si>
    <t>BIOL 2084C</t>
  </si>
  <si>
    <t>Ecology and Evolution</t>
  </si>
  <si>
    <t>This course addresses intermediate concepts in ecology across all levels of organization, in an evolutionary context. Students will explore how organisms interact with the environment and evolve in response to these interactions. The spatial distribution of biodiversity will be considered at local, regional, and global scales, and over geological time. Current environmental issues such as habitat fragmentation, introduced species, extinction, and anthropogenic interference with biogeochemical cycles (like carbon) will be used to illustrate the relevance of fundamental ecological concepts. The laboratory will be inquiry-based and provide intentional, structured, and authentic real world experience outside the classroom. Students will formulate hypotheses, design sampling strategies, collect and analyze data, and reflect on ecological hypotheses. Interpretation of results will take the form of formal written lab reports and oral presentations. - Prerequisite Definition: To take this course you must: Have taken the following Courses BIOL1082 min grade C-,BIOL1082L min grade C-, or BIOL2083 min grade C-, or EVST1011 min grade C-,EVST1012 min grade C-.</t>
  </si>
  <si>
    <t>BIOL 3010C</t>
  </si>
  <si>
    <t>Botany</t>
  </si>
  <si>
    <t>A survey of the major subdisciplines in the botanical sciences. The class is organized in a hierarchical fashion, with basic processes such as energy, chemistry, and genetics highlighted first,followed by an examination of the structure and function of plants, and ending with a review of the major taxonomic groups of plants and the role these plants play in our lives and the ecosystems around us. Laboratories are experimental and observational in a fashion that will reinforce and deepen the understanding of topics covered in lectures. Throughout the course, emphasis is placed on the ways in which evolution is the process that unifies all of the core concepts in the botanical sciences. - Prerequisite Definition: To take this course you must: Have taken the following Course BIOL1082 min grade C-.</t>
  </si>
  <si>
    <t>BIOL 3024</t>
  </si>
  <si>
    <t>Aquatic Biology</t>
  </si>
  <si>
    <t>This course will examine the ecology of aquatic ecosystems. Focusing primarily on freshwater systems, the course will address their physical, chemical and biological properties, the origins and major characteristics of lakes and streams, and the distribution, ecology and adaptations of organisms living in aquatic systems. Key themes from freshwater ecology will be considered, including nutrient cycles, energy flow, and population, community and trophic dynamics, as well as the effects of anthropogenic disturbance on aquatic environments (such as habitat alteration, pollution, harmful algal blooms and climate change), and responses to such disturbances (policy, management and restoration). - Prerequisite Definition: To take this course you must: Have taken the following Courses BIOL2082C min grade C-, or BIOL2084C min grade C-.</t>
  </si>
  <si>
    <t>BIOL 3024L</t>
  </si>
  <si>
    <t>Aquatic Biology Laboratory</t>
  </si>
  <si>
    <t>This laboratory companion course to Aquatic Biology will provide the basic skills for examining and conducting research in freshwater ecosystems. Students will learn the basic physical, chemical and biological sampling strategies and techniques, how to evaluate and analyze sample data and to identify and recognize the key biotic components in aquatic systems, with an emphasis on local lakes and streams, including field trips to local sites. - Prerequisite Definition: To take this course you must: Have taken the following Courses BIOL2082C min grade C-, or BIOL2084C min grade C-.</t>
  </si>
  <si>
    <t>BIOL 3042</t>
  </si>
  <si>
    <t>Animal Movement</t>
  </si>
  <si>
    <t>Movement is a key biological phenomenon that is found across a wide range of animal taxa, and has greatly influenced the evolution of species with respect to their morphological, physiological, cognitive, and ecological traits. This course introduces students to the study of animal movement phenomena that occur across broad spatial and temporal scales. Ranging from individual daily foraging movements to seasonal long-distance migrations of millions of individuals, we will examine animal movement at a variety of levels of analysis by covering topics such as the morphological and physiological adaptations that facilitate movement, the ability of individuals to orient and navigate during their journeys, and the benefits and costs of movement. In addition, we will examine how contemporary environmental stressors, such as climate change, habitat fragmentation and degradation, and anthropocentric effects interfere with movement. - Prerequisite Definition: To take this course you must: Have taken the following Course BIOL2084C min grade D-.</t>
  </si>
  <si>
    <t>BIOL 3043C</t>
  </si>
  <si>
    <t>Introduction to Entomology</t>
  </si>
  <si>
    <t>Insects represent a familiar, taxonomic group of animals that are rich in diversity and numbers. This group of animals brings incredible ecological, economic, medical, and cultural value to us and the other inhabitants of this planet. This course introduces students to the study of entomology, with a focus on developing practical knowledge and experience with insects. Topics will include the identification and classification of insects, insect collecting and husbandry techniques, insect life cycles and natural history, as well as insect behavior, ecology, and physiology. We will also examine how contemporary environmental stressors, such as climate change, habitat fragmentation and degradation, and anthropocentric activities (e.g., urbanization), affect insects now and potentially in the near future. In addition to developing foundational knowledge on insects, students will gain experience with both laboratory and field research techniques throughout the course. - Prerequisite Definition: To take this course you must: Have taken the following Course BIOL2084C min grade D-.</t>
  </si>
  <si>
    <t>BIOL 4023</t>
  </si>
  <si>
    <t>Conservation Biology</t>
  </si>
  <si>
    <t>This course is designed to apply fundamental principles from ecology and evolutionary biology to the conservation of biological diversity. Conservation Biology is an interdisciplinary science that addresses these issues at the genetic, population, species, community and landscape levels. Specific topics include current and past patterns in biological diversity, the causes and consequences of rarity, the genetics, demography and ecology of small populations, habitat fragmentation and degradation and other current threats to the maintenance of biological diversity. - Prerequisite Definition: To take this course you must: Have taken the following Courses BIOL2082C min grade C-, or BIOL2084C min grade C-, or EVST2082C min grade C-, or EVST2084C min grade C-.</t>
  </si>
  <si>
    <t>Animal Behavior</t>
  </si>
  <si>
    <t>BIOL 5142</t>
  </si>
  <si>
    <t>Environmental Exposure and Toxicology</t>
  </si>
  <si>
    <t>This course is intended for those majoring in the environmental or pre-health areas who already have a strong foundation in chemistry, biology, and ecology. The course examines the nature of toxicants in the environment and the risk they pose to human health. Coverage includes: sources and regulation of toxic chemicals, chemical fate in the environment, routes of human exposure, toxicity testing, toxicity pathways in the body, individual and population effects. Basic information is introduced through brief lectures and pre-class assignments. A majority of class time is spent working independently or in groups to integrate, interpret, and share current developments and information. Concurrent with class, students conduct an independent project where they identify an issue and contact appropriate individuals or facilities within the community to interview, tour, and observe. The course goal is to challenge advanced students to become fully responsible for their own learning and education in a rapidly-changing area that is relevant to their life and career.</t>
  </si>
  <si>
    <t>BIOL 5160</t>
  </si>
  <si>
    <t>Ecosystem Ecology</t>
  </si>
  <si>
    <t>This course is designed for graduate students and upper level undergraduates. The goal of the course is to introduce the history, key concepts, and practice of ecosystem ecology. Ecosystem ecology, first introduced as a sub-discipline of ecology in the 1940's-50's, is concerned with the flow of energy and materials between organisms and their environment. In the course we will study cycling of energy, water, and biologically important elements carbon, nitrogen, and phosphorous. This field of ecology has been dynamically evolving over the past several decades through interactions and research conducted by highly-motivated, forward-thinking, interdisciplinary scientists working in both terrestrial and aquatic ecosystems as well as at the terrestrial-aquatic interface. Because of this recent history, it is vital that students of ecosystem ecology are able to read and discuss the scientific literature, and interact with other researchers in the field. Therefore, this course will be an opportunity to improve speaking and discussion skills, as well as serving as an introduction to the history and core concepts of the discipline. - Prerequisite Definition: To take this course you must: Have taken the following Courses BIOL2082C min grade C-,CHEM1041 min grade C-, or BIOL2084C min grade C-, or EVST2084C min grade C-, or EVST2082C min grade C-.</t>
  </si>
  <si>
    <t>BIOL 7023</t>
  </si>
  <si>
    <t>This course is designed to apply fundamental principles from ecology and evolutionary biology to the conservation of biological diversity. Conservation Biology is an interdisciplinary science that addresses these issues at the genetic, population, species, community and landscape levels. Specific topics include current and past patterns in biological diversity, the causes and consequences of rarity, the genetics, demography and ecology of small populations, habitat fragmentation and degradation and other current threats to the maintenance of biological diversity.</t>
  </si>
  <si>
    <t>BIOL 7024</t>
  </si>
  <si>
    <t>This course will examine the ecology of aquatic ecosystems. Focusing primarily on freshwater systems, the course will address their physical, chemical and biological properties, the origins and major characteristics of lakes and streams, and the distribution, ecology and adaptations of organisms living in aquatic systems. Key themes from freshwater ecology will be considered, including nutrient cycles, energy flow, and population, community and trophic dynamics, as well as the effects of anthropogenic disturbance on aquatic environments (such as habitat alteration, pollution, harmful algal blooms and climate change), and responses to such disturbances (policy, management and restoration).</t>
  </si>
  <si>
    <t>BIOL 7024L</t>
  </si>
  <si>
    <t>This laboratory companion course to Aquatic Biology will provide the basic skills for examining and conducting research in freshwater ecosystems. Students will learn the basic physical, chemical and biological sampling strategies and techniques, how to evaluate and analyze sample data and to identify and recognize the key biotic components in aquatic systems, withan emphasis on local lakes and streams, including field trips to local sites. Pre-Requisite: To take this course you must: Have taken the following Courses 15BIOL303 min grade C/Pass, or 34BIOL303 min grade C/Pass, or BIOL2082C min grade C/Pass.</t>
  </si>
  <si>
    <t>BIOL 7030</t>
  </si>
  <si>
    <t>This course teaches a rigorous scientific framework in which to understand behavior from mechanistic, ecological and evolutionary perspectives. To do so, the course examines a variety of topics including the genetic, physiological, neural and developmental bases of behavior, animal learning, foraging, habitat selection, predator-prey interaction, communication, reproduction and mating systems, parental care and social behavior. The class format consists of lecture, and may include regular discussion sessions focused around published articles about various topics in animal behavior. Graduate students will be required to submit a term paper.</t>
  </si>
  <si>
    <t>CBMK 1050C</t>
  </si>
  <si>
    <t>Wood Technology: Understanding Wood</t>
  </si>
  <si>
    <t>Wood anatomy (also basic forestry and tree farming), wood species and uses, lumbering (self and industrial), drying (self and industrial), lumber grading and wood products, glues, wood coloration and color shifts, joinery theory, shop safety (dust collection, toxic woods, hearing protection), fasteners and hardware. Environmental sustainability requirements by government agencies.</t>
  </si>
  <si>
    <t>CBMK 1052C</t>
  </si>
  <si>
    <t>Wood Technology: Wood Finishing</t>
  </si>
  <si>
    <t>Surface preparation (sanding and scraping), staining (oil, alcohol, water, gel, dye chemicals), wipe-on finishes, brush-on finishes, spray-on finishes, waxes, and finish care. Environmental requirements by government agencies.</t>
  </si>
  <si>
    <t>CHE 2064</t>
  </si>
  <si>
    <t>Material and Energy Balances</t>
  </si>
  <si>
    <t>Students will learn to formulate and solve material and energy balances for chemical, energy,environmental and biomedical systems in a team-oriented environment. The course will emphasize the engineering approach to problem solving: breaking a process down into its components and solving energy and material balancerelationships under steady- and unsteady-state conditions, with and without chemical reactions. Examples and problems from chemical, energy, environmental, and biomedical engineering disciplines will be provided by the School faculty. 1. Processes and Process Variables and Introduction to Engineering Calculations 2. Fundamentals of Material Balances for Chemical, Energy, Environmental and Living Systems 3. Properties of Pure Substances a) Phase Changes Processes, Phase Diagrams and Equation of State b)Internal Energy, Enthalpy, and Specific Heats of Ideal Gas, Solids and Liquids 4. Properties of Solutions: Infinite Dilution and Environmental Applications 5. Energy Transfer by Heat, Work and Mass a) Heat Transfer b) Energy Transfer by Work and Forms of Work 6. The First Law of Thermodynamics a) The First Law of Thermodynamics Pre-Requisite: To take this course you must: Have taken the following Courses MATH1062 min grade C-,CHEM1041 min grade C-.</t>
  </si>
  <si>
    <t>CHE 5001</t>
  </si>
  <si>
    <t>Chemical Engineering Senior Seminar</t>
  </si>
  <si>
    <t>This course will provide a broad perspective on the chemical engineering profession, in technical, social and ethical aspects. The sessions are designed to provide seniors with the opportunity to gain an understanding and appreciation of contemporary issues in chemical engineering, the need for life-long learning, and professional and ethical responsibility (including the impact of engineering solutions in a global, economic, environmental, and societal context).</t>
  </si>
  <si>
    <t>CHE 5037</t>
  </si>
  <si>
    <t>Chemical Engineering Laboratory</t>
  </si>
  <si>
    <t>This course provides a comprehensive hands-on experience on the analysis and design of essential chemical engineering processes, including absorption, distillation, heat exchange, boiling, and humidification. Also covered are the application of statistical analysis to data reporting, the implementation of PID process control, reading P&amp;ID diagrams, reactor design, and the use of alternative energy sources. - Prerequisite Definition: To take this course you must: Have taken the following Courses CHE4061 min grade D-,CHE4062 min grade D-,CHE4071 min grade D-.</t>
  </si>
  <si>
    <t>CHE 5068C</t>
  </si>
  <si>
    <t>Bioprocess Engineering and Renewable Energy</t>
  </si>
  <si>
    <t>1. Introduction of renewable energy and bioprocess engineering 2. Chemical and enzyme kinetics 3. Industrial applications of enzymes in biorefinery 4. Microbial cell kinetics 5. Bioreactor and fermentation in biofuels production 6. Metabolic engineering and synthetic biology in biofuels development 7. Downstream processing</t>
  </si>
  <si>
    <t>CHE 5082</t>
  </si>
  <si>
    <t>Industrial Chemical Processes</t>
  </si>
  <si>
    <t>1. Organic and Inorganic building blocks for the chemical industry 2. Raw materials - crude oil based, biomass, coal, natural gas, etc. 3. Commonly used industrial reactions, catalysts, yields, conversions 4. Intermediate building blocks in the chemical industry 5. Analysis of reaction pathways - atom economy, carbon economy, impact of yields and conversion 6. Biochemical methods of manufacturing chemicals 7. Catalysts - role, typical catalysts - homogeneous and heterogeneous, applications 8. Green Chemistry -basics, feedstocks, solvents, synthesis pathways and functional groups 9. Developing green chemistry synthesis pathways 10. Evaluating environmental performance and impacts - Prerequisite Definition: To take this course you must: Have taken the following Courses CHEM2041 min grade D-,CHE3062 min grade D-.</t>
  </si>
  <si>
    <t>CHE 5196</t>
  </si>
  <si>
    <t>Environmental Catalysis &amp; Reaction Engineering</t>
  </si>
  <si>
    <t>The scope of this course is to highlight some of the most important environmental problems and the solutions that catalysis and reaction engineering can offer. The course deals with several importantareas of environmental problems in liquid and gaseous phases and offers the latest solutions could become available.</t>
  </si>
  <si>
    <t>CHE 6068C</t>
  </si>
  <si>
    <t>1. Introduction of renewable energy and bioprocessengineering 2. Chemical and enzyme kinetics 3. Industrial applications of enzymes in biorefinery 4. Microbial cell kinetics 5. Bioreactor and fermentation in biofuels production 6. Metabolic engineering and synthetic biology in biofuels development 7. Downstream processing</t>
  </si>
  <si>
    <t>CHE 6096</t>
  </si>
  <si>
    <t>CHEM 1015</t>
  </si>
  <si>
    <t>Substances and Society</t>
  </si>
  <si>
    <t>This course is designed for non-science majors seeking Natural Science(NS) credit. In this coursestudents will explore the roles and functions of various substances in society. Possible topics mayinclude substances that impact health, diet, the environment and others.</t>
  </si>
  <si>
    <t>CHEM 3050</t>
  </si>
  <si>
    <t>Green Chemistry and Sustainability</t>
  </si>
  <si>
    <t>Students will be guided through the history of green chemistry and sustainability and discuss the issues currently impacting our world. Students will identify environmental and health hazards associated with human impact and explore the application of sustainable alternatives towards the solutions to these problems. This course will help to actively engage students in discovering and analyzing new and existing strategies for overcoming these relevant issues. - Prerequisite Definition: To take this course you must: Have taken the following Course CHEM2041 min grade C-.</t>
  </si>
  <si>
    <t>CHEM 4081</t>
  </si>
  <si>
    <t>Sustainable Energy</t>
  </si>
  <si>
    <t>The purpose of this course is to introduce students to the important topic of sustainable energy production and usage in our society. The course will be broadly based, and does not require much detailed chemical knowledge. A variety of topics on sustainable energy will be discussed from the science, engineering, economy and society perspectives. Topics such as solar energy conversion, hydrogen economy, CO2 reduction, and next-generation rechargeable batteries will be studied and discussed as small group projects. This course will highlight the role of chemistry [(in)organic chemistry, materials sciences, catalysis, spectroscopy, etc.] in renewable energy generation, conversion and storage.</t>
  </si>
  <si>
    <t>CHEM 8081</t>
  </si>
  <si>
    <t>CI 2009C</t>
  </si>
  <si>
    <t>The Nature of Scientific Instruction and Exploration</t>
  </si>
  <si>
    <t>The primary purpose of this course, consistent with the mission of the School of Education, is the development of critical thinking and an integrated understanding of the natural sciences in an instructional environment. Through this course, students gain an understanding of scientific process and reasoning through cross-disciplinary science and pedagogical content. As students actively engage in collaborative learning opportunities, they will recognize their social responsibilities within theenvironmental system and be able to foster critical thinking through the use of scientific process and exploration skills for current and future societal issues.</t>
  </si>
  <si>
    <t>CJ 4071</t>
  </si>
  <si>
    <t>Crime and Aggression over the LIfe Course</t>
  </si>
  <si>
    <t>This course examines the biological, environmental and historical forces that shape involvement in crime and aggression from early childhood through adolescence and into adulthood. Students will learn how genetic and non-genetic biological characteristics interact with social circumstances in the lives of criminal offenders. The course will also cover how and why offenders desist from criminal behavior as they age.</t>
  </si>
  <si>
    <t>CLAS 3051</t>
  </si>
  <si>
    <t>Past and Present in Greece and Egypt: An inquiry into History, Culture, and Economy</t>
  </si>
  <si>
    <t>The course consists of two distinct parts: issues related to Archaeology and national Economy. The modern countries of Greece and Egypt both feature extraordinary and unique cultural resources, especially archaeological sites and museums that preserve remains several millennia old. Tourism, naturally, comprises a major sector of the economy of Greece and Egypt, but the management of these fragile cultural sites requires a balance between preservation, conservation, and presentation to the public. This course will explore how each country manages its cultural sites: how do they pay for the upkeep of archaeological sites and museums when the modern economy is unstable? How do they decide what aspects of history to present? What motivates these decisions? What international conventions govern the choices individual countries make? The part on the Economy will examine and discuss the evolution of the Egyptian economy and the status of the Greek economy. Specifically, on Egypt, the focus of the discussion will center on how the sociocultural environment has influenced the political economy of Egypt, that is, how the political, economic and regulatory systems have evolved. The relevant discussion will give particular emphasis to Egypt’s contemporary challenges in the era of increasing globalization and geopolitical strife. On Greece, the focus of the discussion will be on how Greece became part of the European Union, briefly discussing the concept of regional integration and the inception of the concept of a United Europe. Particular consideration will be given to the challenges the Greek economy has endured, since it entered the Eurozone, and its prospects in within the Eurozone. In fact, the future of the Eurozone itself will be discussed. Particular attention will be given to the impact of culture on cross-border integration and how globalization has enhanced cross-cultural convergence. The student will have the opportunity to visit Egypt, Greece, and further exchange with the instructor, on the above issues. This seminar will conclude with a student report on what was learned and on how this course experience has affected their perspective. - By Permission Only</t>
  </si>
  <si>
    <t>CNSL 8038</t>
  </si>
  <si>
    <t>Diagnosis and Abnormal Behavior from an Ecological Perspective</t>
  </si>
  <si>
    <t>The class includes the study of abnormal behavior and diagnosis of mental, emotional, and substance use disorders from an ecological counseling perspective. Students will learn to conduct a biopsychosocial interview, conduct a mental status examination, and formulate a narrative diagnosis according to the current edition of the Diagnostic and Statistical Manual for Mental Disorders (DSM) and the current edition of the International Classification of Diseases within the context of developing multicultural competence and developmental phases throughout the lifespan. In addition, students will understand the multiaxial diagnosis system of the previous DSM.</t>
  </si>
  <si>
    <t>CNSL 8048</t>
  </si>
  <si>
    <t>Ecological Counseling for Couples and Families</t>
  </si>
  <si>
    <t>This class focuses on prevention and intervention strategies to enhance healthy family functioning through an ecological counseling approach. The course helps students develop understanding of family structure, dynamics of family functioning, stages of family development, the effect of the psychological, behavioral, societal, situational, and other systemic factors on families and their individual members.</t>
  </si>
  <si>
    <t>CNSL 9003</t>
  </si>
  <si>
    <t>Ecological Counseling Seminar I</t>
  </si>
  <si>
    <t>This seminar will introduce ecological concepts pertinent to understanding an interactional, multisystemic model of human behavior, and to explore applications of this model to counseling research and interventions, particularly with underserved populations. Assigned readings encompass literature across related human service disciplines. Conceptual materials will be discussed in a small seminar format to explore andcritique diverse models of growth and change.</t>
  </si>
  <si>
    <t>CNSL 9004</t>
  </si>
  <si>
    <t>Ecological Counseling Seminar II</t>
  </si>
  <si>
    <t>This seminar will continue discussion of ecological concepts pertinent to understanding an interactional, multisystemic model of human behavior, and applications of this model to counseling research and interventions. This seminar will focus on macro systems(e.g., political systems), sociocultural constructs (e.g., worldviews), and preventive and social justice oriented research and interventions. Consistent with the counseling program's ecological mission, implications for counseling and research with underserved populations are emphasized. Readings will provide students a broadoverview of theory and research of relevant topicsacross social science disciplines. Conceptual material will be discussed in a small seminar format to explore and critique diverse models of growth and change. The culminating project is an integrative research review appropriate for publication in a professional journal. Pre-Requisite: To take this course you must: Have taken the following Courses 18CNSL989 min grade B-,18CNSL990 min grade B-, or CNSL9003 min grade B-.</t>
  </si>
  <si>
    <t>COMM 2004</t>
  </si>
  <si>
    <t>Communicating About Health, Environment and Science</t>
  </si>
  <si>
    <t>This course surveys theoretical and applied dimensions of communication issues pertaining to environmental, health, and science issues facing contemporary society. Students will learn about the symbolic and material dimensions of environment and health issues, ways in which risk is evaluated and communicated in a variety of contexts, and about the parameters of scientific argument in various technical and political arenas.</t>
  </si>
  <si>
    <t>COMM 2012</t>
  </si>
  <si>
    <t>Persuasion and Civic Engagement</t>
  </si>
  <si>
    <t>Persuasion and Civic Engagement introduces students to advanced persuasive speaking strategies, psychological and sociological theories of persuasion, ethical dimensions of communication, and the importance of civic engagement, social movements, democratic empowerment, and political reform. Students engage in various civic discourse contexts, developing communication strategies and messages to engage in ethical civic discussion, utilizing social networking as a persuasive tool, and exploring the diverse range of civic engagement opportunities presented by our community by partnering with its members.</t>
  </si>
  <si>
    <t>COMM 2049</t>
  </si>
  <si>
    <t>Communication &amp; Social Justice</t>
  </si>
  <si>
    <t>This course will count toward fulfilling the diversity/inclusion requirement for the communication major. The course explores discourses of social justice in U.S. society. The foundational premise of this course is that effective citizenship requires not only political awareness but also an ethic of care for one another that builds community. The distinctive communication emphasis is on messages - how they are developed and what they mean. In order to move from individual citizen to an engaged community there must be a recognition of the link between public discourse and treatment of those with marked differences. Specifically, the course will explore how cultural nuances, racial stereotypes, prejudices, and misperceptions lead to miscommunication and social injustice while also splintering communities. In this course we will investigate concepts related to the complexities of race, class, gender, gender identity, gender expression, sexual orientation, religion, age, and disability. It is a highly interactive and engaging conceptual overview of controversial scholarly and popular literature, national discussions, and mass mediated images pertaining to culture, identity and public discourse. Finally, the course will touch upon the dynamic nature of globalization and its symbiotic link to authenticity, voice, space, and agency since national boundaries are increasingly permeable.</t>
  </si>
  <si>
    <t>COMM 3049</t>
  </si>
  <si>
    <t>Intercultural Communication</t>
  </si>
  <si>
    <t>This course introduces students to a broad spectrum of historic and current intercultural theories and practices. Students will build an understanding of fundamental ways to apply theory in community settings by participating in one of four experiential options designed to create understanding of the societal causes of addiction, hunger, homelessness, poverty, and social marginalization. The application of intercultural communication theory in community settings enables students to understand the nature of equality and the development and perpetuation of inequality through interlocking systems of oppression, privilege, and power. Coursework addresses issues of race, ethnicity, class, sex, religion, ideology, gender identity, sexual orientation, and disability.</t>
  </si>
  <si>
    <t>COMM 4050</t>
  </si>
  <si>
    <t>Communication, Culture, and Globalization</t>
  </si>
  <si>
    <t>Depending on whom you ask, globalization can be defined in financial, commercial, economic, and technological, informational, political, ethical or cultural terms. In this course, we will focus largely on the cultural and ethical dimensions of globalization in relationship to issues of social justice. We will begin with defining this complex phenomenon (from different perspectives), and then critically examine the relationship between culture, globalization and social justice through issues of public health, media and identity, global migration, and transnational production/consumption. - Prerequisite Definition: To take this course you must: Have taken the following Courses 15COMM171 min grade C-,15COMM176 min grade C-,15COMM306 min grade C-,15COMM307 min grade C-, or COMM1071 min grade C-,COMM1076 min grade C-,COMM3006 min grade C-,COMM3007 min grade C-, or COMM2081 min grade C-.</t>
  </si>
  <si>
    <t>COMM 4067</t>
  </si>
  <si>
    <t>Environmental Communication</t>
  </si>
  <si>
    <t>The course provides students with an in-depth understanding of the emerging field of environmental communication. Course topics include the constitutive and instrumental dimensions of environmental communication, the dimensions and formation of the environmental self, the role of environmental communication in the formation of culture, and the nature of environmental advocacy efforts and campaigns. Students will consider the impact environmental communication plays and of their role as consumers in contemporary society through a variety of assignments, including field-based observation and participation. - Prerequisite Definition: To take this course you must: Have taken the following Courses 15COMM171 min grade C-,15COMM176 min grade C-,15COMM306 min grade C-,15COMM307 min grade C-, or COMM1071 min grade C-,COMM1076 min grade C-,COMM3006 min grade C-,COMM3007 min grade C-, or COMM2081 min grade C-.</t>
  </si>
  <si>
    <t>COMM 8025</t>
  </si>
  <si>
    <t>Dialogue in Theory &amp; Practice</t>
  </si>
  <si>
    <t>This course introduces students to communication theories of dialogue. The class presents a range of theories regarding what constitutes dialogue and dialogic practices. The class considers how dialogue differs from persuasion, deliberation, and debate. Students will investigate the practice of dialogue in interpersonal, organizational, and political contexts. Students will discuss the ethical challenges of public and private dialogue involving questions of identity, difference, conflict, and power. The course will discuss the role of dialogue in professional practice including therapy, teaching, environmental and health communication, public relations and stakeholder management, and human resources.</t>
  </si>
  <si>
    <t>CVE 2004</t>
  </si>
  <si>
    <t>Transportation Infrastructure Engineering</t>
  </si>
  <si>
    <t>This course is designed for undergraduate studentswho are interested in an overview of the current practices, technologies and scientific principles applied to surface transportation systems. Trafficengineering concerns the planning, design, operation, control, and management of roadways andtheir networks to provide for the safe, rapid, comfortable, convenient, economical, and environmentally compatible movement of people and goods. This course will introduce the fundamentalsof traffic engineering, control and design, highway safety, as well as basics of intelligent transportation systems and environmental impact oftransportation activities and operations. Fundamental skills in applying typical traffic analysis software and data collection will be grasped through minor lab exercises and field datacollection activities.</t>
  </si>
  <si>
    <t>CVE 5001</t>
  </si>
  <si>
    <t>Integrated Design I</t>
  </si>
  <si>
    <t>First Civil Engineering Capstone Design Course. Course is a multidisciplinary design experience/studio. Students learn research, design and assessment methodologies from other disciplines and combine this with information learned in engineering courses. This knowledge is used to solve multidisciplinary design problems. Final designs must demonstrate consideration of sustainability, ethical issues and social responsibility. Student must have senior status in the CVE program. Course must be followed by CE 5002. - Prerequisite Definition: To take this course you must: Be enrolled in the following Plan CE-BSCE.</t>
  </si>
  <si>
    <t>CVE 5002</t>
  </si>
  <si>
    <t>Integrated Design II</t>
  </si>
  <si>
    <t>Second Civil Engineering Capstone Design Course. Course is a multidisciplinary design experience/studio. Students learn research, design and assessment methodologies from other disciplines and combine this with information learned in engineering courses. This knowledge is used to solve multidisciplinary design problems. Final designs must demonstrate consideration of sustainability, ethical issues and social responsibility. - Prerequisite Definition: To take this course you must: Have taken the following Course CVE5001 min grade D-.</t>
  </si>
  <si>
    <t>CVE 5003</t>
  </si>
  <si>
    <t>Professional Issues in Civil Engineering</t>
  </si>
  <si>
    <t>This course covers basic professional issues relating to Civil Engineering. Students will learn about licensure and license requirements, along with the professional ethical obligations and requirements for additional education/professional development that are associated with licensure. The course will also cover the impact of engineering on a broad range of societal issues, including sustainability, the environment, the economy and the human condition. The impact of meeting societal issues on engineering design is also examined. - Prerequisite Definition: To take this course you must: Have taken the following Course CVE5001 min grade D-. Be at least a Senior.</t>
  </si>
  <si>
    <t>CVE 5112</t>
  </si>
  <si>
    <t>Travel Demand Forecasting and Environmental Analysis</t>
  </si>
  <si>
    <t>The primary focus of this course is on the methodsfor travel demand forecasting for transportation facilities and services due to changes in land useand socioeconomic factors, for use in the planning, design, and operation of transportation systems, and factor analysis of environmental impact of transportation activities. The primary goal of this course is to familiarize students with the fundamental concepts and theories of travel demand forecasting methods and associated environmental impact analysis. It is intended to help student understand better their limitations and the potentials offered by the most recent approaches. The content includes the travel demandforecasting process; four-step travel demand forecasting models including trip generation, tripdistribution, modal choice, and network assignment; aggregate and disaggregate travel and economic demand models, incorporate air clean act into travel demand analysis, and integrate Intelligence Transportation Systems (ITS) into thetransportation planning process. Finally, macroscopic simulation analysis software VISUM will be trained for implementing the students' term projects.</t>
  </si>
  <si>
    <t>CVE 5122C</t>
  </si>
  <si>
    <t>Traffic Control and Signal System Design</t>
  </si>
  <si>
    <t>Traffic control and system design presents the transportation engineer with many unique challenges, including traffic volumes, vehicle types, pedestrians and bicycles, construction and right-of-way costs, and environmental considerations. This course is designed for undergraduate and graduate students to explore driver behaviors and traffic flow characteristics influencing traffic control and to evaluate the causes and effects of various traffic control measurements. It is attempted to help students understand better how traffic controls can be effective in operating a transportation system andlearn how to design and build effective traffic controls and systems. The content includes practical procedures and practical experiences in designing control systems with signal, sign, and/or marking as recommended by Federal Highway Administration and State of Ohio. Homework consists of a series of small tasks for the term project. The topic of the term project will be selected from real project problems that are provided by a consulting company or local city public works. Highway Capacity Software and microscopic simulation analysis software like</t>
  </si>
  <si>
    <t>CVE 5124</t>
  </si>
  <si>
    <t>Highway Engineering and Traffic Safety</t>
  </si>
  <si>
    <t>This course is to provide an overview of highway engineering from programming through design to construction, as well as safety factors controlling the highway infrastructure design. Discussions include design characteristics and standards, surveying and mapping, geometric design, earthwork, drainage, legal and environmental considerations. Analysis of both macroscale and microscale safety factors will be covered. A term project will be done by students with either independent work or team work aiming alocal safety problem that has been identified by Ohio Department of Transportation or local public works.</t>
  </si>
  <si>
    <t>CVE 5142</t>
  </si>
  <si>
    <t>Sustainable Construction and LEED</t>
  </si>
  <si>
    <t>The course will focus on total life cycle assessment of engineering designs and construction alternatives in the context of sustainable development. Additionally, the course will educate students about green building procedures and strategies, the LEED rating system and the requirements that need to be met on the construction site and in the office to achieve a certified structure. Topics will include LEED certification techniques for sustainable sites, water efficiency energy &amp; atmosphere, materials &amp; resources, indoor environmental quality, and innovation and techniques and design. - Prerequisite Definition: To take this course you must: Be enrolled in one of these Plans AE-BSAE, CE-BSCE, CM-BSCM, CM-MIN.</t>
  </si>
  <si>
    <t>CVE 5163</t>
  </si>
  <si>
    <t>Principles of Pavement Engineering</t>
  </si>
  <si>
    <t>This course introduces pavements as engineering systems, and explores their design as such. Engineering mechanics is used to formulate methodsfor determining stresses, strains and deflections in pavements. Distinct design issues pertaining topavements, including effects of traffic, vehicle loads and climate are explored. The societal and environmental impacts of pavements are considered.Pavement material characterization techniques are elucidated. The conventional methodologies for thedesign of flexible and rigid highway pavements areimplemented and critiqued, along with the procedures for overlay design. The principles of pavement management are introduced and computer based methods of pavement analysis and design are employed.</t>
  </si>
  <si>
    <t>CVE 5190</t>
  </si>
  <si>
    <t>Engineering Hydrology</t>
  </si>
  <si>
    <t>Hydrology applies fundamental principles (conservation of mass, energy, momentum) to solve engineering problems of surface water control and management. Topics include: Hydrologic cycle, energy balance, precipitation, evaporation, infiltration, baseflow, runoff, unit hydrograph, flood routing, frequency analysis, design scale, design storms, design flows, reservoir sizing, stormwater management. - Prerequisite Definition: To take this course you must: Have taken the following Course ENVE4093 min grade D-.</t>
  </si>
  <si>
    <t>CVE 6012</t>
  </si>
  <si>
    <t>CVE 6022C</t>
  </si>
  <si>
    <t>CVE 6024</t>
  </si>
  <si>
    <t>CVE 6042</t>
  </si>
  <si>
    <t>The course will focus on total life cycle assessment of engineering designs and constructionalternatives in the context of sustainable development. Additionally, the course will educatestudents about green building procedures and strategies, the LEED rating system and the requirements that need to be met on the construction site and in the office to achieve a certified structure. Topics will include LEED certification techniques for sustainable sites, water efficiency energy &amp; atmosphere, materials &amp; resources, indoor environmental quality, and innovation and techniques and design.</t>
  </si>
  <si>
    <t>CVE 6047</t>
  </si>
  <si>
    <t>This course provides an introduction to the fundamental statistical methods used to analyze, interpret, and model building energy data, and their application to improving energy performance in existing buildings. Probability distributions, statistical inference and hypothesis testing, linear modeling, and time series analysis are covered, and applied to practical energy-related engineering problems in a variety of building types. Energy auditing techniques are introduced, and engineering solutions for improving building energy efficiency in existing buildings are discussed.</t>
  </si>
  <si>
    <t>CVE 6063</t>
  </si>
  <si>
    <t>CVE 6090</t>
  </si>
  <si>
    <t>Hydrology applies fundamental principles (conservation of mass, energy, momentum) to solve engineering problems of surface water control and management. Topics include: Hydrologic cycle, energy balance, precipitation, evaporation, infiltration, baseflow, runoff, unit hydrograph, flood routing, frequency analysis, design scale, design storms, design flows, reservoir sizing, stormwater management. - Prerequisite Definition: To take this course you must: Be enrolled in one of these Plans ENVE-PHD, CE-PHD, ENVE-MS, ENVE-MENG, CE-MENG, CE-MS.</t>
  </si>
  <si>
    <t>DAAP 3040</t>
  </si>
  <si>
    <t>Sticky Innovation: Exploring the Problem of the Bees Through Engineering and Art</t>
  </si>
  <si>
    <t>Students will practice science and arts based research approaches to consider the environmental consequences of the disappearance of bees through multiple modes of instruction, reflection and presentation--developing innovative habits of the mind.</t>
  </si>
  <si>
    <t>DAAP 5061</t>
  </si>
  <si>
    <t>Permaculture I</t>
  </si>
  <si>
    <t>This course lays the foundations of the Permaculture Design philosophy. It will teach students how and why ecological thinking and philosophies like Permaculture are fundamental to the future on various levels, be it in farming, building, energy, or ecological systems. The student will learn the Principles and Ethics of Permaculture and how to use and implement Permaculture Design methods and practices on a small, residential scale. We will also explore how these principles can be used to create resilient and regenerative human systems and how they are applied in various situations. Field trips are required.</t>
  </si>
  <si>
    <t>DAAP 5062</t>
  </si>
  <si>
    <t>Permaculture II</t>
  </si>
  <si>
    <t>This course completes the required 72 hours of contact for the Internationally-recognized Permaculture Design Certificate. This course will introduce students to fundamental concepts of farm design, community design, and the basics of Natural Building and Basic DIY Green Retrofits of existing buildings, all through the Permaculture lens, seeking to build net positive systems. It also covers “invisible structures” such as social and cultural systems and how Permaculture Design seeks to make them more regenerative to ultimately build a resilient and permanent culture. These are all required topics of the Certification. Field trips may be required.</t>
  </si>
  <si>
    <t>DAAP 5190</t>
  </si>
  <si>
    <t>Interdisciplinary Topics in Design, Architecture, Art, and Planning</t>
  </si>
  <si>
    <t>This course structures an opportunity for DAAP students and faculty to work in an interdisciplinary environment to develop a research topic, program, or theme in sustainability in the urban environment. Course work will be a combination of research, readings, precedents and case studies, discussion, creative work, field work, and lab or workshop activities with expectations for advanced competence in the course work and outcomes. This course is recommended for undergraduate students who intend to pursue graduate studies or for students who are currently pursuing graduate studies. Graduate students will be expected to produce work with a higher level of performance.</t>
  </si>
  <si>
    <t>DAAP 6061</t>
  </si>
  <si>
    <t>This course lays the foundations of the Permaculture Design philosophy. It will teach students how and why ecological thinking and philosophies like Permaculture are fundamental to the future on various levels, be it in farming, building, energy, or ecological systems. The student will learn the Principles and Ethics of Permaculture and how to use and implement Permaculture Design methods and practices on a small, residential scale. We will also explore how these principles can be used to create resilient and regenerative human systems and how they are applied in various situations. Field trips may be required.</t>
  </si>
  <si>
    <t>DAAP 6062</t>
  </si>
  <si>
    <t>ECON 3085</t>
  </si>
  <si>
    <t>Environmental Economics</t>
  </si>
  <si>
    <t>The course covers (1) analysis of how consumption and production choices impact upon the environment and the conditions under which market outcomes can be made consonant with environmental quality, (2) analysis of economic instruments and market incentives to promote environmental quality, (3) problem of natural resource overuse and sustainability of living standard, (4) effectiveness of environmental protection measures. - Prerequisite Definition: To take this course you must: Have taken the following Courses 15ECON101 min grade D-, or 22ECON101 min grade D-, or 28ECON101 min grade D-, or 34ECON101 min grade D-, or ECON1001 min grade D-. Be enrolled in one of these Programs 22BAC, 22MIN. Be enrolled in one of these Plans EVST-BS, EVST-MIN, EVAP-MIN.</t>
  </si>
  <si>
    <t>ECON 4082</t>
  </si>
  <si>
    <t>Economic Development</t>
  </si>
  <si>
    <t>A study of the process of economic development including theories and policies for improving the economic welfare of developing countries. Included is a review and analysis of the economic, social, political and institutional mechanisms necessary to reduce poverty and inequality among the peoples of Africa, Asia and Latin America. - Prerequisite Definition: To take this course you must: Have taken the following Courses 15ECON101 min grade D-,15ECON102 min grade D-, or 22ECON102 min grade D-, or 22ECON101 min grade D-, or 28ECON101 min grade D-,28ECON102 min grade D-, or 34ECON101 min grade D-,34ECON102 min grade D-, or ECON1001 min grade D-,ECON1002 min grade D-. Be enrolled in one of these Programs 22BAC, 22MIN.</t>
  </si>
  <si>
    <t>EDLD 7038</t>
  </si>
  <si>
    <t>Leadership for Social Justice</t>
  </si>
  <si>
    <t>This course is designed to develop competencies necessary for entry-level administrative positions. The goal of this course is to provide participants with a theoretical knowledge base concerning issues of social justice in educationalleadership. The course focuses on the many ways inwhich educational leaders can actively oppose economic, social, and political injustices in the American public school system.</t>
  </si>
  <si>
    <t>EDLD 8016</t>
  </si>
  <si>
    <t>Educational Policy Analysis</t>
  </si>
  <si>
    <t>This course explores the development of educational policy in the broader context of the field of Public Policy. Its aim is to serve as a basis for examining the theoretical and philosophical underpinnings of public policy and to introduce students to diverse conceptual frameworks of analysis with specific emphasis on approaching the study of policy to promote social justice. Since this course is designed to allow for the combination of theory and practice in policy analysis, students will have the opportunity to apply these frameworks to a particular educational policy, simultaneously assessing the role of institutions, actors in the policymaking process, and the impact of policy on a variety of constituencies. Students are encouraged to engage fully with each of the frameworks in order to develop an understanding ofeducational policy and policymaking from multiple perspectives.</t>
  </si>
  <si>
    <t>EDST 3058</t>
  </si>
  <si>
    <t>Education for Environmental Sustainability: Principles and Practices</t>
  </si>
  <si>
    <t>Students will learn about the impacts of individual and collective consumption of resources on the biosphere. They will analyze the political and economic barriers and different individual and cultural perspectives that prohibit sustainable actions. Students will use conservation ethics to challenge and alter their personal and civic responsibilities towards creating more ecologically sustainable communities. Students will then apply this knowledge and their personal ethics to the development of educational and interpretive curricula and assessment of planned outcomes. They will discuss ways to communicate this information to a wide range of audiences using a variety of media.</t>
  </si>
  <si>
    <t>EECE 7023</t>
  </si>
  <si>
    <t>Thermoelectric Energy Conversion: Devices and Charge Transport</t>
  </si>
  <si>
    <t>Thermoelectric energy conversion devices and charge carrier transport; thermoelectric effects, wearable energy harvesting; waste heat recovery system, thermoelectric materials, electron/thermal transport in semiconductors.</t>
  </si>
  <si>
    <t>EECE 7065</t>
  </si>
  <si>
    <t>Complex Systems and Networks</t>
  </si>
  <si>
    <t>This course provides a comprehensive introduction to complex systems and networks. The focus is on applying general principles derived from biological and human complex systems to the analysis, design and productive use of artificial systems with the same attributes of autonomy, adaptivity and resilience.</t>
  </si>
  <si>
    <t>EIH 7007</t>
  </si>
  <si>
    <t>Principles of Occupational Exposure Assesment</t>
  </si>
  <si>
    <t>This course provides the background to begin exposure assessment in occupational and environmental health. Based on precepts of Anticipation, Recognition, Evaluation and Control,the course provides students with the tools they will need to identify, evaluate, quantify and control exposures in the workplace and general environment. Students will also learn about the other disciplines that play important roles in occupational health.</t>
  </si>
  <si>
    <t>EIH 7042C</t>
  </si>
  <si>
    <t>Practice in Occupational Exposure Asessment II</t>
  </si>
  <si>
    <t>The students will learn assessment of human exposure to chemical and physical occupational environment hazards: bioaerosols, heat stress, noise, chemicals as well as exposure control through ventilation. Topics covered: Ventilation Measurements, Heat stress, Bioaerosol Sampling, Bioaerosol Analysis, Visit to NIOSH (GC/MS, TEM, XRD, Emergency response facility) Noise measurements, Computer Data Analysis, Indoor Air Quality, Exposure Assessment Project - Prerequisite Definition: To take this course you must: Have taken the following Course EIH7041C min grade B-.</t>
  </si>
  <si>
    <t>ELTN 4059C</t>
  </si>
  <si>
    <t>Photovoltaic Electric Energy</t>
  </si>
  <si>
    <t>Fundamental principles of the application, design, installation and operation of solar photovoltaic (PV) systems for photovoltaic electric energy. The course will also discuss solar PV markets and applications, electricity basics, safety basics, the fundamentals of solar energy, PV system components, grid-tied and battery-based systems, load analysis and PV system sizing, PV system electrical and mechanical designs, National Electric Code (NEC) applied to PV systems, installation, performance analysis, maintenance and operations. - Prerequisite Definition: To take this course you must: Have taken the following Courses EECE2070 min grade C-,EECE2070L min grade C-, or ELTN2003C min grade C-.</t>
  </si>
  <si>
    <t>ENED 3040</t>
  </si>
  <si>
    <t>ENFD 2000C</t>
  </si>
  <si>
    <t>Grand Challenges in Engineering</t>
  </si>
  <si>
    <t>The course starts with an overview of what is currently important in the world of Science and Engineering in terms of emerging technologies and the related challenges. The course teaches basics of Contemporary Engineering Topics which include: Water Purification through Solar Energy, filtration and Gas Purification through Adsorption; Renewable Energy (Hydrogen Fuel Cell); Nanotechnology (Carbon Nanotubes, Graphene, and related Nanodevices); and Degradable Materials for Biomedical Implants. Next, the student conduct experiments in the lab based on the theoretical knowledge provided in the class room and supported by detailed information uploaded on Blackboard. A team of TAs helps with this mission, since 8 different facilities will be used for this course. The students prepare reports with the obtained data during the experiments and submit them for evaluation. Topics Covered: 1. Introduction to the Course and Lab Tour-1 session. 2. Degradation of Organic Contaminants by Using Solar Energy-1 session. 3. Water Purification: Challenges and Opportunities. Filtration Technology: Filtration represents an important set of processes for water treatment. The widely use of filtration process results from universal treatment capabilities and its simple operation. This treatment process will be illustrated by appropriate lab experiments-3 sessions. 4. Adsorption Technology: Adsorption plays an important role in the improvement of air quality. Activated carbon can be used to adsorb specific air emission that cause taste, odor, and toxicity. An experimental set up, design to illustrate this technology, will be employed in the lab class-3 sessions. 5. Introduction to Nanotechnology: Small World with a Big Future. Synthesis, Characterization by Scanning Electron Microscopy (SEM), and Application of Carbon Nanotubes (CNT) and Graphene in Electronics, Space and Medicine-3 sessions. 6. Renewable Energy: Hydrogen Fuel Cell (HFC) technologies. Principles of Operation, Main Characteristics and Application-2 sessions. 7. Biodegradable Metallic Materials for Medical Implants: Challenges and Opportunities. Manufacturing, Mechanical, Corrosion Properties, and Biocompatibility of Biodegradable Magnesium-2 sessions. 8. PPT presentation by Each Group Related to the Lab Experiments (all group members present)-1 session.</t>
  </si>
  <si>
    <t>ENGL 2193</t>
  </si>
  <si>
    <t>Introduction to Environmental Writing</t>
  </si>
  <si>
    <t>This course introduces students to the fundamental principles and practices of writing on topics related to environmental issues that intersect with social justice, economics, and public health, and to consider the influence of this type of writing on public opinion and policy. For example, how does writing for the public discourse, as well as for specialized discourses such as science journals, influence policy and outcomes on environmental issues at the local, national and global scale? Readings might include Aldo Leopald’s A Sand County Almanac, Rachel Carson’s Silent Spring, and John McPhee’s The Control of Nature. Students will likely also engage in active- and service-learning projects pertaining to preservation and engagement in local environmental issues. For instance, past projects have had students working on issues relating to Burnet Woods, the urban greenspace adjacent to UC’s campus. Students will produce a writing portfolio including a media release, brochure, opinion piece, and outreach materials, among other possible texts.</t>
  </si>
  <si>
    <t>ENGL 3079</t>
  </si>
  <si>
    <t>Creative Writing and the Environment</t>
  </si>
  <si>
    <t>Students will explore how creative writing engages, interrogates, reveals, and impacts environmental issues and concerns: What are the ways in which fiction writers, poets, nonfiction writers, and screenwriters can address pressing U.S. and global environmental issues? How does creative writing inform and help shape public and institutional debate? Can it, directly or indirectly, affect environmental policy? Whether through short stories, essays, poems, or other forms, we will explore how writing can expose current environmental topics and concerns and support new ways of thinking about the environment. This course combines critical, analytical discussions, creative writing workshops, and involvement with a local environmental organization or a related organization to give students an integrated, experiential learning opportunity. Students will conduct research to learn about new topics; use the writing process to explore and critique a topical environmental issue; and examine the landscapes that they know best through creative writing exercises.</t>
  </si>
  <si>
    <t>ENGL 3082</t>
  </si>
  <si>
    <t>Environment in Literature and Film</t>
  </si>
  <si>
    <t>This course explores relationships between human beings and the natural environments in which they live through how they are depicted in literature and film. Our exploration involves examining works of literary fiction and nonfiction, poetry, and documentary and dramatic film that feature persons encountering nature or dealing with environmental problems such as pollution, ecological changes, species extinction, and global warming. Through classic environmental texts, such as Henry David Thoreau’s Walden; or, Life in the Woods and Aldo Leopold’s A Sand County Almanac, we consider works that represent individuals living mostly by themselves in close proximity to nature, and, through films such as Gorillas in the Mist and Grizzly Man, we will look at extreme, and very different, examples of individuals living in nature. We examine ecology in relation to social class, through books such as Janisse Ray’s memoir Ecology of a Cracker Childhood and Barbara Kingsolver’s novel Flight Behavior and films such as Promised Land and The Incredible Journey of the Butterflies. After examining how significant changes in the natural environment impact small rural communities we turn to texts such as Emily Anthes’s Frankenstein’s Cat and the film Jurassic Park, through which we will focus, first, on the history of species extinction and, second, on recent attempts through genetic engineering to bring species back to life. Students will engage this material through discussion and writing assignments. This course aims to enhance your understanding of relationships between human beings and the natural environments in which we live. - Prerequisite Definition: To take this course you must: Have taken the following Course ENGL1001 min grade C-.</t>
  </si>
  <si>
    <t>ENGL 4093</t>
  </si>
  <si>
    <t>Environmental Writing</t>
  </si>
  <si>
    <t>In this course, students will learn strategies used in several of the many kinds of environmental writing that is published online and in print (or used in media productions) so that they can write for general and specialized audiences on environmental subjects. The course may include components of writing in the areas of health communication and risk communication. Class readings and discussion will focus on audience, argument, style, and conventions as well as on different genres of environmental writing. Students will study differing philosophical ideas about the environment and human relations to the natural world, and how these color different approaches taken by writers on environmental issues. - Prerequisite Definition: To take this course you must: Have taken the following Course ENGL1001 min grade C-.</t>
  </si>
  <si>
    <t>ENTR 4025</t>
  </si>
  <si>
    <t>International Entrepreneurship</t>
  </si>
  <si>
    <t>International entrepreneurship involves both new products and new geographic markets. While many new startups are "born global" - that is they have international suppliers/operations/customers at/near launch - this course focuses on international corporate entrepreneurship, or the intersection of innovation, venturing and strategic renewal by established companies and their efforts to expand globally. We focus on the skills required to develop business plans for innovation (aimed at adapting to demand/ preferences in foreign markets), international corporate venturing (including organic, cooperative, and competitive growth strategies), and strategic renewal involving internationalization. The course enables students to develop the necessary research skills to assess foreign markets and to understand the societal, environmental, ethical, and economic implications of international corporate entrepreneurship. This course is an excellent preparation for ENTR5070 (New Venture Planning) in which students craft their own new startup venture plans, which are often international in scope.</t>
  </si>
  <si>
    <t>ENVE 3000</t>
  </si>
  <si>
    <t>Borrowing the Earth from Our Children: Climate Change</t>
  </si>
  <si>
    <t>The title of the seminar and the philosophy for it are derived from a quote by Wendell Berry who said, “We do not inherit the earth from our ancestors; we borrow it from our children.” Climate change is real, it’s happening now, and it threatens the lives and welfare of all the people of the earth. Therefore, this course will provide students with hands-on activities demonstrating that we as individuals can do significant things to mitigate climate change. For the first time in history more than half of all people are living in cities rather than in the countryside. Thus, the focus of this course will be on urban activities to mitigate change and enhance sustainability, especially activities in and around the city of Cincinnati. Climate change and environmental sustainability are really two sides of the same coin, where sustainability means the ability to meet the needs of the present without compromising the ability of future generations to meet their own needs. So, at the same time that our students’ experiential activities will focus on climate change mitigation through outreach to the local community, they will also be learning how we as individuals can contribute to sustainable urban development. The course is designed to be highly interactive and will include seminars from community leaders, field trips, reflections, and group discussions.</t>
  </si>
  <si>
    <t>ENVE 4011</t>
  </si>
  <si>
    <t>Air Pollution</t>
  </si>
  <si>
    <t>The influence of man-caused pollution on the atmosphere, globally and locally. Evaluation of human health, economic, and aesthetic effects of air pollution; Techniques for measurement of atmosphere pollutant concentrations and determination of local and regional air quality; Detailed presentation of air pollution sources and methods for their control; The role of local, state and federal government in air pollution control. - Prerequisite Definition: To take this course you must: Have taken the following Courses CHE2064 min grade C-, or 20ENVE345 min grade C-.</t>
  </si>
  <si>
    <t>ENVE 4062</t>
  </si>
  <si>
    <t>Kinetics and Reaction Engineering</t>
  </si>
  <si>
    <t>Chapter 1 Introduction of mole balances 1. Introduction of reaction engineering 2. Definition of reaction rate 3. Mole balance equation 4. Batch reactors and continuous reactors Chapter 2 Reaction rate laws 5. Reaction order and reaction law 6. Measurement of reaction rates 7. First-order and second order rate laws 8. Homogeneous and heterogeneous reactions 9. Reaction rate constant and activation energy Chapter 3 Stoichiometry (week 5-6) 10. Introduction of stoichiometry 11. Stoichiometric table 12. Stoichiometric equations for batch concentrations 13. Stoichiometric equations for concentrations in flow systems Chapter 4 Design of isothermal reactor 14. Algorithm of isothermal reaction design 15. Batch reactors and batch reaction times 16. Determine the rate constant from a batch reactor experiment 17. Continuous stirred tank reactors design Chapter 5 Molar flow rates and membrane reactors (week 9-10) 18. Introduction of molar flow rate balance 19. Mole balances on CSTRs and batch reactors 20. Membrane reactors 21. Semibatch reactors Chapter 6. Reaction data collection and analysis 22. Algorithm of data analysis 23. Determination of reaction order 24. Integral method 25. Different method of analysis 26. Nonlinear regression 27. Reaction rate data from differential reactors Chapter 7 Bioreactions and bioreactors 28. Active intermediates and non-elementary rate laws 29. Pseudo steady sate hypothesis 30. Enzyme-substrate complex and enzymatic reaction mechanisms 31. Michaelis-Menten equation 32. Competitive and noncompetitive enzyme inhibition 33. Substrate inhibition 34. Bioreactors and cell growth 35. Growth rate laws and stoichiometry 36. Mass balances and chemostats 37. CSTR bioreactor operation and wash-out</t>
  </si>
  <si>
    <t>ENVE 5001</t>
  </si>
  <si>
    <t>Capstone Design</t>
  </si>
  <si>
    <t>This is the first Environmental Engineering Capstone Design Course. Students learn research, design, and assessment methodoligies from other areas of specialization and combine it with information learned in engineering courses. Final designs must demonstrate consideration of sustainability, ethical issues and social responsibility. The course must be followed by ENVE 5002 Pre-Requisite: To take this course you must: Be at least a Junior.</t>
  </si>
  <si>
    <t>ENVE 5002</t>
  </si>
  <si>
    <t>Capstone Design II</t>
  </si>
  <si>
    <t>This is the second Environmental Engineering Capstone Design Course. Students learn research, design, and assessment methodologies from other areas of specialization and combine it with information learned in engineering courses. Final designs must demonstrate consideration of sustainability, ethical issues and social responsibility. Pre-Requisite: To take this course you must: Be at least a Junior.</t>
  </si>
  <si>
    <t>ENVE 5114</t>
  </si>
  <si>
    <t>Solid and Hazardous Waste Management</t>
  </si>
  <si>
    <t>Provides an overview of solid and hazardous waste management topics including waste definition, related U.S. legislation, waste characterization methods, risk assessment, generation rates, storage options, transportation, treatment and disposal. Emphasis is placed on management strategies that minimize waste production, while maximizing resource and energy recovery as well as human and environmental protection.</t>
  </si>
  <si>
    <t>ENVE 5122C</t>
  </si>
  <si>
    <t>Atmospheric Chemistry and Monitoring</t>
  </si>
  <si>
    <t>The course presents the chemistry (atmospheric reactions, and the associated physical factors) behind various air quality issues, such as acid deposition, ozone issues in tropospheric and stratospheric layers, and climate change, etc. Monitoring of important atmospheric species will be discussed. Field trips and laboratory sessions will be organized to demonstrate air pollutant monitoring in the real world. Topics Covered: 1. Introduction: the atmosphere around us, its properties and composition 2. Properties of select organic air pollutants and air pollutant sources 3. The climate change issue (energy balance) 4. Smog alerts and photochemical reactions in the troposphere • Reaction kinetics review • The basic ozone formation reactions (PSSA) • The nonmethane organic compounds (ROO radicals) • The biogenic sources • The photochemistry of other species 5. Chemistry of ozone depletion in the stratosphere (CFCs) 6. Acid deposition and aqueous-phase atmospheric chemistry (SOx, NOx) 7. Field trip: How the criteria air pollutants are monitored 8. Laboratory: air pollutant monitoring on UC campus</t>
  </si>
  <si>
    <t>ENVE 5126</t>
  </si>
  <si>
    <t>Environmental/Hydrologic Systems Analysis</t>
  </si>
  <si>
    <t>Development and use of mathematical model of complex environmental systems for analysis, control, and design. Advanced optimization techniques for parameter estimation, experimental design, and system design using simulation models.Illustrations of modeling techniques for a varietyof environmental/hydrologic systems.</t>
  </si>
  <si>
    <t>ENVE 5130C</t>
  </si>
  <si>
    <t>Advanced Membrane Technologies for Water-Energy-Food Nexus</t>
  </si>
  <si>
    <t>Providing an adequate supply of fresh water, energy and food is one of the grand challenges of the current century due to climate change, population increase and industrial growth. Sustainable and energy efficient membrane technologies are needed to combat current and future global challenges in the context of water-energy-food nexus. This class describe recent advances in membrane materials and technologies related to water-energy-food nexus. Topics that will be covered in this class include, but are not limited to: • Emerging materials and devices for membranes • Advanced and/or hybrid processes for water and/or energy production: laboratory to field- scale case studies. • System-scale modeling, efficiency analysis, and optimization of processes. • Integration of membrane-based desalination technologies with renewable energy.</t>
  </si>
  <si>
    <t>ENVE 5144</t>
  </si>
  <si>
    <t>Environmentally Conscious Engineering</t>
  </si>
  <si>
    <t>Introduction to the principles of environmentally conscious engineering. Overview of fates of environmental contaminants, pollution prevention concepts, materials selection, design for disassembly, economic analysis, and sustainabilityconcepts.</t>
  </si>
  <si>
    <t>ENVE 5146</t>
  </si>
  <si>
    <t>Microbiological Principles of Environmental Systems</t>
  </si>
  <si>
    <t>Basic principles of microbiological processes and biochemistry with an emphasis on energetics, chemical cycling, interactions within biological populations, and the influence of environmental factors on the growth and distribution of microorganisms in different environments. Cellulararchitecture, energetics, and growth; Genetic engineering and gene flow; population and community dynamics; water and soil microbiology; biogeochemical cycling; and microorganisms in biodeterioration and bioremediation will be addressed.</t>
  </si>
  <si>
    <t>ENVE 5150</t>
  </si>
  <si>
    <t>Civil and Environmental Infrastructure Systems Planning Under Uncertainty</t>
  </si>
  <si>
    <t>The civil infrastructure we build now will likely remain for tens or hundreds of years. The conditions (e.g., climate, demographic, technological) in which that infrastructure must perform are changing at an increasing rate. As project designers and planners we must have the skills to account for uncertainty in our designs, and to build into our designs resilience, robustness, flexibility and sustainability. All of this must be accomplished efficiently, at least cost and least disturbance to the natural and socio-cultural environment. It is a significant challenge, it is “real world”, and it is fun. This class will require students to develop computer simulations of their infrastructure systems (in a software package such as Python, R, C, or Matlab), and perform a “stress test” on that water system by running the simulation many times, and identifying clusters of failure states. Likelihood concepts, especially Bayesian inference techniques, will inform probabilistic aspects of risk. - Prerequisite Definition: To take this course you must: Have taken the following Course ENED3066 min grade C-.</t>
  </si>
  <si>
    <t>ENVE 5155</t>
  </si>
  <si>
    <t>Biological Processes for Water Quality Control</t>
  </si>
  <si>
    <t>This course includes theoretical and practical applications of biological principles for the treatment of municipal and industrial wastewater. The key issues that will be considered include (1) microbial metabolism, (2) microbial growth kinetics, (3) aerobic and anaerobic biological processes for removal of organics, nitrogen and phosphorus from wastewater, and (4) processing and treatment of sewage sludge.</t>
  </si>
  <si>
    <t>ENVE 5164</t>
  </si>
  <si>
    <t>Air Resources Management</t>
  </si>
  <si>
    <t>This course will describe the air environment, both for a clean and polluted atmosphere. The sources and effects and expressions of concentration of air pollutants in modern industrialized societies will be covered as well as the means by which governments regulate and manage air quality. Methods to estimate emissions from typical industrial sources for both particlesand gaseous, and basic principles of air pollutantmeasurement and monitoring techniques including new wireless sensor techniques will be discussed. The impact of meteorology on the dispersion and transformation of both primary and secondary air pollutants will be covered and an overview of control equipment for gaseous and particulate air pollutants will be provided</t>
  </si>
  <si>
    <t>ENVE 5168C</t>
  </si>
  <si>
    <t>ENVE 5171C</t>
  </si>
  <si>
    <t>Aerosol Science, Engineering and Control</t>
  </si>
  <si>
    <t>Fundamentals of aerosols will be discussed: size distribution, physical and chemical properties; aerosol mechanics; sampling devices and speciation of atmospheric aerosols; visibility; and design and devices of engineering control. Both lectures and field trips (hands on experiences) will be provided to enhance learning. We will visit the Southwest Ohio Air Agency to see how particulate matter is measured, have hands on sessions on sampling equipment, visit the UC cleanroom, and learn from graduate students working on PM related topics. Topics Covered 1. Introduction: definition, sources and environmental impacts of particulate matter (PM) 2. Urban aerosols: the collection and analysis of diesel particulate matter and black carbon; 3. Aerosols and climate change 4. Optical properties of aerosols, visibility 5. Field trip: Hamilton County Dept. of Environmental Services, Taft monitoring site 6. Single particle dynamics a. Stokes’ law and gravitational settling b. Curvilinear motion and impaction c. Brownian motion and phoretics 7. Laboratory: Cleanroom characterization with OPC and other sensors 8. Field trip: Hamilton County Dept. of Environmental Services: roadside monitoring site 9. Aerosol size distributions 10. PM Control Overview 11. Electrostatic precipitators (the charging mechanism, wet and dry ESPs) 12. Filtration (mechanisms and design, deposition in human lungs) 13. Field trip to the UC utilities for the ESP and baghouse</t>
  </si>
  <si>
    <t>ENVE 6014</t>
  </si>
  <si>
    <t>Provides an overview of solid and hazardous waste management topics including waste definition, related U.S. legislation, waste characterization methods, risk assessment, generation rates, storage options, transportation, treatment and disposal. Emphasis is placed on management strategies that minimize waste production, while maximizing resource and energy recovery as well ashuman and environmental protection.</t>
  </si>
  <si>
    <t>ENVE 6022C</t>
  </si>
  <si>
    <t>The students will learn the fundamentals of atmospheric chemistry through known air pollution problems, such as the regional ozone problem, the stratosphere ozone depletion, acid deposition and the global warming and cooling effects. The monitoring of important atmospheric species will also be discussed. Topics included: 1. The course presents the chemistry (atmospheric reactions, and the associated physical factors) behind various air quality issues, such as acid deposition, ozone issues in tropospheric and stratospheric layers, and climate change, etc. Monitoring of important atmospheric species will be discussed. Field trips and laboratory sessions will be organized to demonstrate air pollutant monitoring in the real world. Topics Covered: 1. Introduction: the atmosphere around us, its properties and composition 2. Properties of select organic air pollutants and air pollutant sources 3. The climate change issue (energy balance) 4. Smog alerts and photochemical reactions in the troposphere • Reaction kinetics review • The basic ozone formation reactions (PSSA) • The nonmethane organic compounds (ROO radicals) • The biogenic sources • The photochemistry of other species 5. Chemistry of ozone depletion in the stratosphere (CFCs) 6. Acid deposition and aqueous-phase atmospheric chemistry (SOx, NOx) 7. Field trip: How the criteria air pollutants are monitored 8. Laboratory: air pollutant monitoring on UC campus</t>
  </si>
  <si>
    <t>ENVE 6026</t>
  </si>
  <si>
    <t>ENVE 6030C</t>
  </si>
  <si>
    <t>ENVE 6044</t>
  </si>
  <si>
    <t>ENVE 6046</t>
  </si>
  <si>
    <t>ENVE 6050</t>
  </si>
  <si>
    <t>The civil infrastructure we build now will likely remain for tens or hundreds of years. The conditions (e.g., climate, demographic, technological) in which that infrastructure must perform are changing at an increasing rate. As project designers and planners we must have the skills to account for uncertainty in our designs, and to build into our designs resilience, robustness, flexibility and sustainability. All of this must be accomplished efficiently, at least cost and least disturbance to the natural and socio-cultural environment. It is a significant challenge, it is “real world”, and it is fun. This class will require students to develop computer simulations of their infrastructure systems (in a software package such as Python, R, C, or Matlab), and perform a “stress test” on that water system by running the simulation many times, and identifying clusters of failure states. Likelihood concepts, especially Bayesian inference techniques, will inform probabilistic aspects of risk.</t>
  </si>
  <si>
    <t>ENVE 6064</t>
  </si>
  <si>
    <t>ENVE 6068C</t>
  </si>
  <si>
    <t>ENVE 6071C</t>
  </si>
  <si>
    <t>Fundamentals of aerosols will be discussed: size distribution, physical and chemical properties; aerosol mechanics; sampling devices and speciation of atmospheric aerosols; visibility; and design and devices of engineering control. Both lectures and field trips (hands on experiences) will be provided to enhance learning. We will visit the Southwest Ohio Air Agency to see how particulate matter is measured, have hands on sessions on sampling equipment, visit the UC cleanroom, and learn from graduate students working on PM related topics. Topics covered: 1. Introduction: definition, sources and environmental impacts of particulate matter (PM) 2. Urban aerosols: the collection and analysis of diesel particulate matter and black carbon; 3. Aerosols and climate change 4. Optical properties of aerosols, visibility 5. Field trip: Hamilton County Dept. of Environmental Services, Taft monitoring site 6. Single particle dynamics a. Stokes’ law and gravitational settling b. Curvilinear motion and impaction c. Brownian motion and phoretics 7. Laboratory: Cleanroom characterization with OPC and other sensors 8. Field trip: Hamilton County Dept. of Environmental Services: roadside monitoring site 9. Aerosol size distributions 10. PM Control Overview 11. Electrostatic precipitators (the charging mechanism, wet and dry ESPs) 12. Filtration (mechanisms and design, deposition in human lungs) 13. Field trip to the UC utilities for the ESP and baghouse</t>
  </si>
  <si>
    <t>EVST 1011</t>
  </si>
  <si>
    <t>Introduction to Environmental Studies I</t>
  </si>
  <si>
    <t>This course introduces the fundamentals of environmental studies through an interdisciplinaryexamination of ecosystem structure and function. The course will examine human populations and societal differences in the production, use, and misuse of resources.</t>
  </si>
  <si>
    <t>EVST 1012</t>
  </si>
  <si>
    <t>Introduction to Environmental Studies 2</t>
  </si>
  <si>
    <t>This course will be an in-depth examination of selected environmental issues introduced in EVST1011. The course will provide greater detail on particular environmental problems and focus on possible solutions ranging from scientific and technological approaches to policy, regulation and the law. Students will participate in the analysis of the issue(s), synthesis and integration of the available information, and problem solving activities.</t>
  </si>
  <si>
    <t>EVST 2000</t>
  </si>
  <si>
    <t>Environmental Studies Research and Careers</t>
  </si>
  <si>
    <t>Students will develop an enhanced understanding of the process of basic and applied research in Environmental Studies and the career opportunities available in this field. There will be weekly presentations by faculty, alumni, and representatives of environmentally related agencies engaged in research and/or working locally. Students will be introduced to relevant research literature and will begin the process of job exploration. - Prerequisite Definition: To take this course you must: Have taken the following Courses EVST1011 min grade C-,EVST1012 min grade C-, or 15EVST101 min grade C-,15EVST102 min grade C-,15EVST103 min grade C-. Be enrolled in one of these Plans EVAP-MIN, EVST-MAJ, EVST-C2, EVST-BS, EVAP-C2, EVST-MIN, EVST-AS.</t>
  </si>
  <si>
    <t>EVST 2004</t>
  </si>
  <si>
    <t>EVST 2012</t>
  </si>
  <si>
    <t>The Earth System</t>
  </si>
  <si>
    <t>This course focuses on developing a strong understanding of each of Earth’s spheres (geo-, bio-, hydro-, cryo-, and anthro-) including the chemical, physical, and energetic interactions among these spheres. Integral to this course will be recognizing how Earth surface processes function to regulate climate, the circulation of the ocean and atmosphere, and the biogeochemical cycling of elements. An important component of this course will be assessing how interactions between spheres are responsible for global climate change and appreciating how the geologic past is the key to the present and the future. This course will build on information learned in prior 2000-level courses by analyzing and synthesizing foundational information to develop an integrated understanding of the Earth System.</t>
  </si>
  <si>
    <t>EVST 2020</t>
  </si>
  <si>
    <t>The Human Impact on the Natural Environment</t>
  </si>
  <si>
    <t>This course uses a multidisciplinary approach is used to examine the impact of human activity on various components of the natural world including vegetation, soils, water, the landscape and climate. Remedial and sustaining strategies for especially sensitive geographic environments are examined. Lectures will be supplemented by exercises to explore regional and global patterns of disruption. The emphasis will be on developing an understanding of key concepts and issues, and on encouraging critical thinking about human-created problems and solutions.</t>
  </si>
  <si>
    <t>EVST 2024</t>
  </si>
  <si>
    <t>Global Environmental History</t>
  </si>
  <si>
    <t>This mixed lecture and discussion class will tackle the very broad topic of global environmental history through the study of certain themes over time. Topics will follow recent scholarship in environmental history and could include the history of agriculture, disease, demographic growth, forestry, environmental activism, and global warming. Students will read deeply in selected areas and write position papers based on materials discussed in class, including primary documents. The fundamental goal of this course is to expose students to the role of the natural world in global history and to encourage an appreciation for continued study of the interaction between nature and culture.</t>
  </si>
  <si>
    <t>EVST 2026</t>
  </si>
  <si>
    <t>Philosophy and the Environment</t>
  </si>
  <si>
    <t>Is climate change a moral emergency? Should we seek out consumer products that are “natural” and “green,” and foods that are “GMO-free” and “humanely-raised”? Do non-human animals, plants, and ecosystems have moral interests? Are individuals and corporations obligated to reduce their environmental impact, even if others are not making an effort? How do social and political factors like poverty, gender, race, and inequality relate to environmental issues? These questions and others are explored in this introductory course on the ethical and philosophical issues raised by environmental problems. No prior background in philosophy is necessary.</t>
  </si>
  <si>
    <t>EVST 2030</t>
  </si>
  <si>
    <t>EVST 2042</t>
  </si>
  <si>
    <t>EVST 2057</t>
  </si>
  <si>
    <t>Race and the Environment in American History</t>
  </si>
  <si>
    <t>In the United States certain groups of people live in verdant and healthy environments, have ready access to parks and nature trails, and are much less likely to get sick from asthma and cancer. Others live near toxic waste dumps and chemical factories, rarely visit parks and green spaces, and are at a higher risk for numerous diseases. This is known as environmental inequality, and is one of the biggest challenges facing America today. This course will explore how access to those environmental amenities, or exposure to those hazards, has often been determined by a person’s race. To do that, it will examine how race and racism developed in America, from the 19th century to the present day, how racial ideas often influenced environmental practices, and vice-versa. We will also discuss how minority groups have established their own ideas about and relationship to the natural world. By the end of the course, students will have the historical tools to understand how race and other social categories (gender, ethnicity, class) shape contemporary environmental injustice and inequality.</t>
  </si>
  <si>
    <t>EVST 2084C</t>
  </si>
  <si>
    <t>This course addresses intermediate concepts in ecology across all levels of organization, in an evolutionary context. Students will explore how organisms interact with the environment and evolve in response to these interactions. The spatial distribution of biodiversity will be considered at local, regional, and global scales, and over geological time. Current environmental issues such as habitat fragmentation, introduced species, extinction, and anthropogenic interference with biogeochemical cycles (like carbon) will be used to illustrate the relevance of fundamental ecological concepts. The laboratory will be inquiry-based and provide intentional, structured, and authentic real world experience outside the classroom. Students will formulate hypotheses, design sampling strategies, collect and analyze data, and reflect on ecological hypotheses. Interpretation of results will take the form of formal written lab reports and oral presentations.</t>
  </si>
  <si>
    <t>EVST 2193</t>
  </si>
  <si>
    <t>EVST 3006</t>
  </si>
  <si>
    <t>Climate Change Over Time and Space</t>
  </si>
  <si>
    <t>The course will introduce students to the climate system and how it interacts with other systems on the earth’s surface. It will examine the difference between weather and climate and convey the components of the climate system. These components are tied together via energy fluxes which define the present climate state. The linkages and feedback among these processes vary over time, thus participants in the course will consider and relate the present climate state to past times when climate conditions or state were different. Since these exact relationships are not fully established, especially with regard to past abrupt climate change, the past record and how it is determined, will allow for synthesis and evaluation of future climate change. The impacts of climate variations on the atmosphere, biosphere, hydrosphere, lithosphere and cryosphere provide a framework to debate predicted changes of the present ice age world.</t>
  </si>
  <si>
    <t>EVST 3007</t>
  </si>
  <si>
    <t>Environmental Sociology</t>
  </si>
  <si>
    <t>An introduction to the study of how the natural environment shapes human life and how humans shape the natural environment. Topics may include ecological restoration, social movements, global warming, natural disasters, urban environments,inequality and environmental policy. The course makes connections between local, national, and global processes.</t>
  </si>
  <si>
    <t>EVST 3014</t>
  </si>
  <si>
    <t>On the River...Experiencing the Brazilian Amazon</t>
  </si>
  <si>
    <t>The Amazon River basin is one of the largest intact tropical ecosystems in the world. This course offers students the opportunity to personally experience it and develop a passion for its sustainability. Students begin the semester preparing across disciplines for a 10-day immersion trip to the upper Amazon River. During the actual trip, students, instructors, and crew live on a boat that travels over 600 nautical miles along the river - stopping to explore the flooded forests by canoe, and the upland, villages, and cities, on foot. On return, students will report on individual projects and use their journals to write a final reflection. - By Permission Only</t>
  </si>
  <si>
    <t>EVST 3024</t>
  </si>
  <si>
    <t>This course will examine the ecology of aquatic ecosystems. Focusing primarily on freshwater systems, the course will cover their physical, chemical and biological properties, the origins and major characteristics of lakes and streams, and the distribution, ecology and adaptations of organisms living in aquatic systems. Key themes from freshwater ecology will be considered, including nutrient cycles, energy flow, and population, community and trophic dynamics, as well as the effects of anthropogenic disturbance on aquatic environments (such as habitat alteration, pollution, harmful algal blooms and climate change), and responses to such disturbances (policy, management and restoration). - Prerequisite Definition: To take this course you must: Have taken the following Courses 15BIOL303 min grade C-, or EVST1011 min grade C-,EVST1012 min grade C-,EVST2084C min grade C-. Be enrolled in one of these Plans EVAP-MIN, EVAP-C2, EVST-MAJ, EVST-BS, EVST-C2, EVST-MIN, EVST-AS.</t>
  </si>
  <si>
    <t>EVST 3027</t>
  </si>
  <si>
    <t>Environmental Ethics</t>
  </si>
  <si>
    <t>Many people believe that we must reduce pollution, improve animal welfare, promote biodiversity, and protect future generations from the negative effects of climate change. But why? What are the values, principles, arguments, and theories that support these positions? And how can we address conflicts between environmental commitments and other values, such as individual freedom and economic growth? Specific topics covered will vary but may include: animal welfare and rights; the value of nature; anthropocentrism; deep ecology; ecofeminism; sustainability; environmental justice; food ethics; and the ethics of climate change. This is an advanced course. Some prior background in either philosophy or environmental studies is recommended but not required. Some topics covered may overlap with PHIL/EVST 2026 but students are permitted to take both.</t>
  </si>
  <si>
    <t>EVST 3032</t>
  </si>
  <si>
    <t>Elements of Climatology</t>
  </si>
  <si>
    <t>In-depth examination of atmospheric processes including solar radiant energy, the role of earth-sun relations on seasons, temperature, cloud formation and precipitation, air pressure and winds, air masses and storms, and weather forecasting. These fundamentals will be used to explain the global patterns of atmospheric circulation, the distribution of global climate zones, the human impact on atmospheric chemistry and natural processes, and mechanisms of climate change. Throughout the course, the human impact is emphasized and remedial solutions discussed.</t>
  </si>
  <si>
    <t>EVST 3035</t>
  </si>
  <si>
    <t>Resource Conservation</t>
  </si>
  <si>
    <t>Are the earth's resources on the verge of exhaustion? This course deals with environmental issues and areas of interaction among natural resources, population, energy, technology, societal institutions, and cultural values. We will discuss the sustainability of human society and the biosphere, and explore innovative strategies for the avoidance of resource crises.</t>
  </si>
  <si>
    <t>EVST 3048</t>
  </si>
  <si>
    <t>Philosophy of Food</t>
  </si>
  <si>
    <t>Nothing we do day-in, day-out is as value-laden as eating; we have greater moral impact on others, on our community, and on our world through our relationship with food than with anything else, except for familial and intimate relationships. Yet those values contained within or implicated by our food are almost always hidden from us, and almost always it seems by design. This course is meant to be an experience exploring and challenging food values, both the food values of our society as well as our own food values. The broad aim is to develop the students’ abilities to think critically and philosophically about their food choices and the connections between their food choices and our food system(s). Issues dealt with in the course include, for example, human rights, food justice, the treatment of animals, the environment, moral and political dimensions of genetically modified food, hunger and obligation to the poor, the role of food in gender, personal and national identity, the role of food in shaping our community, and the role food plays in living a good and healthy life. The course is an “active learning” course, which aims to do this through philosophical discussions and investigative assignments. There are no prerequisites. Prior coursework in either Philosophy or Environmental Studies is recommended but not required.</t>
  </si>
  <si>
    <t>EVST 3051</t>
  </si>
  <si>
    <t>Students will be guided through the history of green chemistry and sustainability and discuss the issues currently impacting our world. Students will identify environmental and health hazards associated with human impact and explore the application of sustainable alternatives towards the solutions to these problems. This course will help to actively engage students in discovering and analyzing new and existing strategies for overcoming these relevant issues.</t>
  </si>
  <si>
    <t>EVST 3072</t>
  </si>
  <si>
    <t>EVST 3079</t>
  </si>
  <si>
    <t>EVST 3082</t>
  </si>
  <si>
    <t>This course explores relationships between human beings and the natural environments in which they live through how they are depicted in literature and film. Our exploration involves examining works of literary fiction and nonfiction, poetry, and documentary and dramatic film that feature persons encountering nature or dealing with environmental problems such as pollution, ecological changes, species extinction, and global warming. Through classic environmental texts, such as Henry David Thoreau’s Walden; or, Life in the Woods and Aldo Leopold’s A Sand County Almanac, we consider works that represent individuals living mostly by themselves in close proximity to nature, and, through films such as Gorillas in the Mist and Grizzly Man, we will look at extreme, and very different, examples of individuals living in nature. We examine ecology in relation to social class, through books such as Janisse Ray’s memoir Ecology of a Cracker Childhood and Barbara Kingsolver’s novel Flight Behavior and films such as Promised Land and The Incredible Journey of the Butterflies. After examining how significant changes in the natural environment impact small rural communities we turn to texts such as Emily Anthes’s Frankenstein’s Cat and the film Jurassic Park, through which we will focus, first, on the history of species extinction and, second, on recent attempts through genetic engineering to bring species back to life. Students will engage this material through discussion and writing assignments. This course aims to enhance your understanding of relationships between human beings and the natural environments in which we live.</t>
  </si>
  <si>
    <t>EVST 3124</t>
  </si>
  <si>
    <t>EVST 4000C</t>
  </si>
  <si>
    <t>Medical Geography and Epidemiology</t>
  </si>
  <si>
    <t>This course provides a broad introduction to medical geography, a sub-discipline which deals with human-environment interactions and the influence these interactions have on public health. It focuses on the topics of disease diffusion and epidemiology, role of geographical information systems (GIS) for public health, health and healthcare disparities and various methods for analyzing health/epidemiological data. Medical geography focuses on determining health outcomes based on geographic variability due to economics, environmental influences, culture, race, policy, and history and the role of ‘place’. Throughout the semester we will use the concepts and techniques of the disciplines of geography and epidemiology to investigate a variety of health-related topics. This course covers three major approaches to medical geographic and epidemiology research: ecological approaches, which systematically analyze relationships between people and their environments; spatial approaches, which employ maps and spatial statistics to identify patterns of single and associated variables; and social approaches, including political, economic and socio-behavioral approaches. Lab work on case studies will be completed using ArcGIS software, and will provide hands on experience.</t>
  </si>
  <si>
    <t>EVST 4011</t>
  </si>
  <si>
    <t>Advanced Topics in Environmental Studies: Water</t>
  </si>
  <si>
    <t>Building on the core of knowledge acquired in foundational 1000, 2000, and 3000 level environmental studies courses, this interdisciplinary course, taught by faculty from several participating programs, will focus on issues related to water sources and aquatic ecosystems. The course will include expert lectures, integrative exercises, and field experiences that will provide students an understanding of the multidisciplinary nature of contemporary environmental issues, and a practical sense of how these issues can be analyzed and addressed. - Prerequisite Definition: To take this course you must: Have taken the following Courses EVST1011 min grade C-,EVST1012 min grade C-. Be enrolled in one of these Plans EVST-MAJ, EVST-BS, EVAP-MIN, EVST-MIN. Be at least a Junior.</t>
  </si>
  <si>
    <t>EVST 4012</t>
  </si>
  <si>
    <t>Advanced Topics in Environmental Studies: Biodiversity</t>
  </si>
  <si>
    <t>Building on the core of knowledge acquired in foundational 1000, 2000, and 3000 level environmental studies courses, this interdisciplinary course, taught by faculty from several participating programs, will focus on issues related to biodiversity. Multidisciplinary approaches will be employed to examine biodiversity from the regional to global scale, and in the context of geological and evolutionary time. The course will include expert lectures, integrative exercises, and field experiences that will provide students with an understanding of the multidisciplinary nature of contemporary environmental issues, and a practical sense of how these issues can be addressed. - Prerequisite Definition: To take this course you must: Have taken the following Courses EVST1011 min grade C-,EVST1012 min grade C-. Be enrolled in one of these Plans EVST-MAJ, EVST-BS, EVAP-MIN, EVST-MIN. Be at least a Junior.</t>
  </si>
  <si>
    <t>EVST 4016</t>
  </si>
  <si>
    <t>Advanced Topics in Environmental Studies: Food</t>
  </si>
  <si>
    <t>Building on the core of knowledge acquired in foundational 1000, 2000 and 3000 level environmental studies courses, this interdisciplinary course, taught by faculty from several participating programs, will focus on issues related to food systems. The course will include expert lecturers, integrative exercises, and field experiences that illustrate the multidisciplinary nature of agriculture in the United States and in global markets. - Prerequisite Definition: To take this course you must: Have taken the following Courses EVST1011 min grade C-,EVST1012 min grade C-. Be enrolled in one of these Plans EVST-MAJ, EVST-BS, EVAP-MIN, EVST-MIN. Be at least a Junior.</t>
  </si>
  <si>
    <t>EVST 4023</t>
  </si>
  <si>
    <t>This course is designed to apply fundamental principles from ecology and evolutionary biology to the conservation of biological diversity. Conservation Biology is an interdisciplinary science that addresses these issues at the genetic, population, species, community and landscape levels. Specific topics include current and past patterns in biological diversity, the causes and consequences of rarity, the genetics, demography and ecology of small populations, habitat fragmentation and degradation and other current threats to the maintenance of biological diversity. Pre-Requisite: To take this course you must: Have taken the following Courses 15BIOL303 min grade C-, or 28BIOL303 min grade C-, or 34BIOL303 min grade C-, or BIOL2082C min grade C-, or EVST1012 min grade C-,EVST2082C min grade C-.</t>
  </si>
  <si>
    <t>EVST 4036</t>
  </si>
  <si>
    <t>Holocene Environmental and Cultural History</t>
  </si>
  <si>
    <t>The Holocene epoch (spanning the last 11,500 years) has been a critical environmental and cultural period in Earth's history. Civilization and life as we know it came to be during the Holocene. Landscapes have fluctuated significantly through the Holocene because of natural climate change and human activities. Extensive scientific research is elucidating how natural and anthropogenic factors have combined to shape Holocene ecosystems and organisms. We will critically evaluate the interplay between paleoenvironmental transitions and major cultural events throughout the Holocene by discussing a selection of relevant book chapters, and seminal and recent scientific papers. This course is designed for graduate and advanced undergraduate students.</t>
  </si>
  <si>
    <t>EVST 4050</t>
  </si>
  <si>
    <t>Advanced Topics in EVST: Environmental Justice</t>
  </si>
  <si>
    <t>Environmental justice is the fair treatment and meaningful involvement of all people regardless of race, color, national origin, or income, with respect to the development, implementation, and enforcement of environmental laws, regulations, and policies. Environmental justice will be achieved when all people have the same degree of protection from environmental and health hazards, and when everyone has equal access to the environmental decision making process. This course will investigate the issue of environmental justice throughout the United States and internationally through exploration of historical and current events. - Prerequisite Definition: To take this course you must: Have taken the following Courses EVST1011 min grade C-,EVST1012 min grade C-. Be enrolled in one of these Plans EVST-MAJ, EVST-BS, EVST-MIN, EVAP-MIN. Be at least a Junior.</t>
  </si>
  <si>
    <t>EVST 4067</t>
  </si>
  <si>
    <t>The course provides students with an in-depth understanding of the emerging field of environmental communication. Course topics includethe constitutive and instrumental dimensions of environmental communication, the dimensions and formation of the environmental self, the role of environmental communication in the formation of culture, and the nature of environmental advocacy efforts and campaigns. Students will consider the impact environmental communication plays and of their role as consumers in contemporary society through a variety of assignments, including field-based observation and participation. Pre-Requisite: To take this course you must: Have taken the following Courses EVST1012 min grade C-,EVST2082C min grade C-. EVST-BS, EVAP-C2, EVST-C2, EVST-MAJ, EVAP-MIN, EVST-MIN, EVST-AS.</t>
  </si>
  <si>
    <t>EVST 4093</t>
  </si>
  <si>
    <t>In this course, students will learn strategies used in several of the many kinds of environmental writing that is published online and in print (or used in media productions) so that they can write for general and specialized audiences on environmental subjects. The course may include components of writing in the areas of health communication and risk communication. Class readings and discussion will focus on audience, argument, style, and conventions as well as on different genres of environmental writing. Students will study differing philosophical ideas about the environment and human relations to the natural world, and how these color different approaches taken by writers on environmental issues.</t>
  </si>
  <si>
    <t>EVST 5000</t>
  </si>
  <si>
    <t>Environmental Studies Internship</t>
  </si>
  <si>
    <t>A professional experience in a workplace, such as a governmental agency (e.g., the EPA) or a privatecompany that emphasizes some aspect of environmental studies. In advance of the internship, the student and a supervisor at the workplace construct an internship learning agreement (subject to the approval of the AcademicProgram Director of Environmental Studies), and, during the internship, a portfolio is developed that demonstrates success in meeting the goals outline in the agreement. In some cases, an internship might be supervised a UC faculty member(e.g., a summer job in a lab that does not directly involve original research on the part of the student). By Permission Only</t>
  </si>
  <si>
    <t>EVST 5012</t>
  </si>
  <si>
    <t>Spring Semester Environmental Capstone</t>
  </si>
  <si>
    <t>An experiential, service-learning course where students work in interdisciplinary groups on a specific local issue or project. This requires the application and integration of principles from the various fields that contribute to modern environmental problem-solving. In addition to the service component of this class, students will followup on the professional development aspects of their training that was originally initiated in "Research and Careers". - Prerequisite Definition: To take this course you must: Have taken the following Courses 15EVST103 min grade C-,15BIOL303 min grade C-, or EVST2082C min grade C-, or EVST1012 min grade C-,BIOL2084C min grade C-, or EVST2084C min grade C-, or BIOL2082C min grade C-. Be enrolled in one of these Plans EVST-MAJ, EVST-BS, EVAP-C2, EVST-C2, EVAP-MIN, EVST-MIN.</t>
  </si>
  <si>
    <t>EVST 5015C</t>
  </si>
  <si>
    <t>Introduction to landscape ecology and GIS</t>
  </si>
  <si>
    <t>Landscape ecology has risen in importance as the influence of geographical processes on population dynamics, community assembly, and ecosystem functions in general have been recently recognized. Space has also been identified as a key component in conservation of species and biodiversity planning, as well as a fundamental element for understanding the ways people interact with nature. Based on these previous arguments, this course will examine the structure, and the functioning of natural and human-modified communities in a geographical context. The course will focus on spatial patterns and processes of landscapes as the framework of interacting ecological communities. The course will consider the critical role that landscape and geographical patterns play in shaping the functional interactions among species and the dynamics of ecosystems. It will also provide students with the principles and applications of landscape ecology and a firm understanding of spatial analysis techniques using GIS for the study of ecological processes. It will also include a discussion of key concepts of landscape ecology, methods, and approaches currently used to describe and understand ecological landscapes.</t>
  </si>
  <si>
    <t>EVST 5025</t>
  </si>
  <si>
    <t>Research in Environmental Studies</t>
  </si>
  <si>
    <t>Supervised research in environmental studies, generally in partnership with a UC faculty member,but sometimes in partnership with a professional collaborator at an outside agency (e.g., the EPA).Students will become actively engaged in the collection of data/information to address a research question, the analysis/assessment of the data/information, synthesis of results, and reporting of results in the form of written reports, oral presentations, and/or posters. By Permission Only</t>
  </si>
  <si>
    <t>EVST 5052C</t>
  </si>
  <si>
    <t>Introduction to Environmental Hydrology</t>
  </si>
  <si>
    <t>This course is the introduction to the descriptive and quantitative aspects of water in the Earth's environment. As such, it does not have any pre-requisites. But students are expected to be familiar with MS EXCEL. The course will help students to develop a comprehensive understanding of the hydrologic cycle and the components involved in the environmental system.</t>
  </si>
  <si>
    <t>EVST 5100</t>
  </si>
  <si>
    <t>Perspectives on Sustainability</t>
  </si>
  <si>
    <t>This course provides foundational knowledge of the systemic concept of sustainability. The course will address the breadth and depth of issues relevant to a holistic definition of sustainability. The course addresses issues related to design, planning, engineering, ecological systems, and social justice, with attention to past, present and future. Students will gain skills necessary to consider the challenges of sustainability through cross-disciplinary dialogue and complex problem-solving. Guest lecturers and readings will provide multidisciplinary perspectives on sustainability.</t>
  </si>
  <si>
    <t>EVST 5101</t>
  </si>
  <si>
    <t>Global Environmental Law and Policy</t>
  </si>
  <si>
    <t>This course uses a combination lecture and discussion formats to introduce students to fundamental legal and policy issues in environmental law at both the domestic and international levels. Beginning with an overview of the key institutions and approaches that form the foundation of environmental law, the course examines the evolution of environmental law from historic common law doctrines to the rise of federal authority and the development of modern statutory and regulatory approaches to environmental issues. Focusing on an examination of key legal cases and statutes, the course will cover air and water pollution, waste management, environmental impact analysis, and toxic substances. Students will also examine key international agreements addressing global issues and the institutions and principles designed to promote treaty management, compliance and cooperation.</t>
  </si>
  <si>
    <t>EVST 5102</t>
  </si>
  <si>
    <t>Global Biodiversity: Law and Policy</t>
  </si>
  <si>
    <t>This course uses a primarily discussion-based format to introduce students to a newly emerging area of study, the law &amp; policy of global biodiversity protection. An explicitly interdisciplinary area, the course cuts across multiple traditional areas of the law, including constitutional, administrative and international law, as well as exploring some of the underlying scientific and ecological issues in biodiversity and natural resource protection. Beginning with an overview of biological diversity and the history, key institutions and approaches that form the foundation, the course examines the evolution of biodiversity law from an area of historic state concern to the rise of federal authority and the development of modern approaches to biodiversity protection. Focusing on an examination of key legal cases and statutes, the course will cover endangered species, public lands, marine mammals and fisheries, and international issues such as the control of trade in endangered species, whaling and the interactions between global trade and biodiversity. Students will examine key international agreements addressing global biodiversity and the institutions designed to promote multilateral agreements, compliance and cooperation.</t>
  </si>
  <si>
    <t>EVST 5110</t>
  </si>
  <si>
    <t>Environmental Risk Analysis</t>
  </si>
  <si>
    <t>This course provides an integrated set of tools to determine the quantitative relationship between human or ecological exposure to environmental toxicants and the probability of adverse health effects. Additionally, the primary methods for managing these risks, including human medical treatment, site remediation, or risk management strategies that use risk communication as a behavioral risk management tool are determined. Whenever possible, practical aspects of predicting and managing risk to human health to meet societal needs are assessed. Lecture material is intended as basic science material for homework assignments and exams, which are designed to apply the principles learned in class. Thus lecture material primarily presents the tools, while homework and exams apply them.</t>
  </si>
  <si>
    <t>EVST 5142</t>
  </si>
  <si>
    <t>This course is intended for those majoring in the environmental or pre-health areas who already have a strong foundation in chemistry, biology, and ecology. The course examines the nature of toxicants in the environment and the risk they pose to human health. Coverage includes: sources and regulation of toxic chemicals, chemical fate in the environment, routes of human exposure, toxicity testing, toxicity pathways in the body, individual and population effects. Basic information is introduced through brief lectures and pre-class assignments. A majority of class time is spent working independently or in groups to integrate, interpret, and share current developments and information. Concurrent with class, students conduct an independent project where they identify an issue and contact appropriate individuals or facilities within the community to interview, tour, and observe. The course goal is to challenge advanced students to become fully responsible for their own learning and education in a rapidly-changing area that is relevant to their life and career. - Prerequisite Definition: To take this course you must: Have taken the following Courses BIOL2082C min grade C-,CHEM1041 min grade C-, or BIOL2084C min grade C-, or EVST2082C min grade C-. Be enrolled in one of these Plans EVST-MAJ, EVST-BS, EVAP-C2, EVST-C2, EVST-MIN, EVAP-MIN, EVST-AS.</t>
  </si>
  <si>
    <t>EVST 5160</t>
  </si>
  <si>
    <t>GEOG 1001</t>
  </si>
  <si>
    <t>Introduction to Physical Geography</t>
  </si>
  <si>
    <t>This survey course provides a broad introduction to physical geography. Students can expect to understand earth-sun relations and the connection to seasons, components of weather such as temperature and precipitation, and spatial patterns of global climate. General climate zones have a strong impact on landscape and soil development, and on distribution of plants and animals as major biomes. The interplay between atmospheric, geologic and biological processes occurs at the earth surface, and yields characteristic landscapes, biomes and soils in arid, coastal, and glacial regions. The dynamics of ecosystems will be examined in the context of human impact and global changes.</t>
  </si>
  <si>
    <t>GEOG 1005</t>
  </si>
  <si>
    <t>Human Geography in Action</t>
  </si>
  <si>
    <t>GEOG 1005 will introduce students to applications,models, processes and research methods connected with studying human geographic phenomena. Studentswill explore diffusion processes, map interpretation, field observations, development, regional economic activity, segregation and integration, and human impact on the environment, all through a spatial context.</t>
  </si>
  <si>
    <t>GEOG 1011</t>
  </si>
  <si>
    <t>Weather , Climate, and the Biosphere</t>
  </si>
  <si>
    <t>Fundamentals of atmospheric processes including solar radiant energy, the role of earth-sun relations on seasons, temperature, cloud formationand precipitation, air pressure and winds, air masses and storms, and weather forecasting. These building blocks will be used to explain the globalpatterns of atmospheric circulation, the distribution of global climate zones, the human impact on atmospheric chemistry and natural processes, and mechanisms of climate change. The nature of the biosphere and plant systems is discussed, as well as their evolution and developmental processes. The role of climate and biogeochemical factors on ecosystems and biomes are investigated. Throughout the course, the humanimpact is emphasized and remedial solutions discussed. Required of majors.</t>
  </si>
  <si>
    <t>GEOG 1011L</t>
  </si>
  <si>
    <t>Weather, Climate and the Biosphere: Laboratory</t>
  </si>
  <si>
    <t>This course is offered in association with the Introduction to Physical Geography 1011 course, Weather, Climate and the Biosphere. Students enrolled in this course must be currently enrolledin (or have previously taken) the lecture course. It is designed to elucidate concepts presented in lecture, in the belief that a "hands-on" lab experience enhances understanding and insight. Theweekly graded labs emphasize critical thinking; this is achieved primarily through creation and analysis of graphs and maps, as well as observations through simulation and field studies.Required of majors.</t>
  </si>
  <si>
    <t>GEOG 1012</t>
  </si>
  <si>
    <t>Earth's Dynamic Surface: Landforms and Soils</t>
  </si>
  <si>
    <t>This course provides a broad introduction to the Earth's landforms, its soils, and the processes that form them. A systems approach is used to linkprocess and landscapes and soilscapes. Included inthe course are discussions of tectonic movements such as subduction (crustal destruction) and orogeny (mountain building), mass movements such as landslides and surface creep, the hydrologic cycle and water balances, fluvial (running water) systems and flood behavior, coastal erosion and movement, glacial processes, and soil development and differentiation. The surface features of the earth, its landforms and its soils are inherently visual subjects. Landforms often offer striking evidence of the processes that created them and the transformative processes that may still be at work. Processes that give new height to portions of the earth's surface are clearly visible in manyparts of the world as volcanic vents and sharply upthrust masses of rock. Any area of land that is exposed to the atmosphere or ocean is immediately subject to a variety of weathering and erosional processes that act to tear it down. Earth's surface materials are further transformed by a host of climate-related physical, chemical, and</t>
  </si>
  <si>
    <t>GEOG 1044</t>
  </si>
  <si>
    <t>Introduction to Natural Hazards and Disasters</t>
  </si>
  <si>
    <t>This course introduces basic concepts, causes, physical characteristics, spatial patterns, and impacts of natural hazards and disasters. The lectures cover earthquakes, volcanoes, tsunamis, hurricanes, tornadoes, coastal erosions, droughts,floods, and wildfires. The course demonstrates theuse of scientific knowledge, planning measures, management policy, and geo-spatial technologies (such as (satellite remote sensing, GPS, GIS, internet mapping, geo-visualization, environmentalsensing technology) for supporting societal preparedness, response, mitigation, recovery, and management of natural disasters.</t>
  </si>
  <si>
    <t>GEOG 1065C</t>
  </si>
  <si>
    <t>Mapping Climate Change and its Solutions with GIS, Aircraft and Satellites</t>
  </si>
  <si>
    <t>Students will create maps using GIS software and aircraft and satellite data to study the causes and solutions to global climate change and explorethe most cost-effective methods and the best locations to reduce global warming. This is a userfriendly, hands-on course using state-of-the-art mapping tools, articles, videos and in class lectures. Pre-Requisite: To take this course you must: Be enrolled in one of these Programs 15ASC, 15BAC, 15CRT, 15MAJ, 15MIN, 40UOP. Be a First Year Student.</t>
  </si>
  <si>
    <t>GEOG 1073</t>
  </si>
  <si>
    <t>Legacies and Landscapes of Yucatan</t>
  </si>
  <si>
    <t>"Legacies and Landscapes of Yucatan" is a freshman seminar that studies the changes in the landscape of Mexico's Yucatan peninsula focusing on the human impact on the environment through time and space. Themes as exemplified by "environmental determinism," ethnic diversity, and economic structure will be explored. Additionally, the course provides students with an opportunity to explore and learn in a foreign setting, via a winter-break field trip to the Yucatan, where they can practice language skills, appreciate different cultures, and become aware of world problems in a third world setting. The course methodology includes field work, observation, journal writing, and interactive experiences. - Prerequisite Definition: To take this course you must: Be enrolled in one of these Programs 40UOP, 15MAJ, 15ASC, 15BAC, 15CRT, 15MIN.</t>
  </si>
  <si>
    <t>GEOG 1087</t>
  </si>
  <si>
    <t>Munster's Resilient Landscapes</t>
  </si>
  <si>
    <t>"Munster's Resilient Landscapes" is a specialized regional geography freshman seminar with an international study component. Ireland's southwestern historic province of Munster is the geographic setting for enduring (resilient) physical and human-made landscapes dating from the Neolithic Age to the early centuries of Christianity. Megalithic monuments provide evidence of human interaction with and modification of physical geography, creating now relic (resilient) landscapes whose purpose, use, and meaning have changed with time and people. The course simultaneously examines historical and current intersections among human geography, archaeology, belief systems, geomorphology, and brings together a broader understanding of human-environment impact and interaction.</t>
  </si>
  <si>
    <t>GEOG 2003</t>
  </si>
  <si>
    <t>Greater Cincinnati Regional Geography</t>
  </si>
  <si>
    <t>GEOG 2003 is a specialized regional geography course in which students will examine the unique combinations of physical, environmental, political, and cultural factors across the definitive urban and rural spaces of the Greater Cincinnati/Tri-State area. Environmental concerns and solutions for sustainability within the Tri-State area are unique in that laws, projects, and practices for sustainability vary, not only among the three states, but also among the political jurisdictions and neighborhood associations of the area. The course also introduces the collaborative concept of place-making in order to identify and assess the connections among people and the congregational spaces shared among them. Place-making is then actualized at neighborhood scales by examining the intersections of community engagement issues, UC, and adjacent neighborhoods that may uncover how these places are defined by physical, environmental, cultural, and social identities. GEOG 2003 is a UC Forward-funded course that promotes community engagement and partnerships between the University and with local associations. Community engagement projects pursued within this course may vary based on the semester or instructor.</t>
  </si>
  <si>
    <t>GEOG 2016</t>
  </si>
  <si>
    <t>Geography of Europe</t>
  </si>
  <si>
    <t>This course is designed to acquaint students with the changing geographies of Europe. It presents an interdisciplinary, systematic and regional investigation of the physical and cultural processes and phenomena that have created the characteristic landscapes of Europe, including unifying characteristics, population problems, political and economic diversity, and sources of regional conflict. This course explores historical and contemporary issues affecting Europe, including climate, landform regions, trade, transportation, urban growth, population change, culture change, and evolution of economic integration in the region. Throughout the course there will be an emphasis on human-environment interaction in Europe, and by the end of the course students will become familiar with the diverse natural and human environments of each sub-region of Europe as well as their interconnectedness. An international study abroad program may be offered in conjunction with this course.</t>
  </si>
  <si>
    <t>GEOG 2020</t>
  </si>
  <si>
    <t>GEOG 2061</t>
  </si>
  <si>
    <t>People and Environment I: Population and World Hunger</t>
  </si>
  <si>
    <t>This course articulates a global perspective on the dynamic interactions between the natural environment and human population. Geographic approaches to the interdisciplinary study of the human population-environment relationship including consideration of ecosystem and population dynamics, and the complexity in food production are examined. The emphasis will be on developing an understanding of key concepts and issues, applying this knowledge in the context of case studies from developed and developing countries, and on encouraging critical thinking about environmental problems and solutions.</t>
  </si>
  <si>
    <t>GEOG 2062</t>
  </si>
  <si>
    <t>People and Environment II: Water, Energy, and Resources</t>
  </si>
  <si>
    <t>This course provides a geographic approach to the study of the earth's natural capital: energy, water, air, fossil fuels and mineral resources. The emphasis will be on case studies from developed and developing countries and on encouraging critical thinking about environmental problems and solutions. Students will explore the formative processes, the unequal spatial distribution and extraction limitations of resources, the concept of sustainable use of natural resources, and how resources can be used more sustainably.</t>
  </si>
  <si>
    <t>GEOG 3031</t>
  </si>
  <si>
    <t>GEOG 3035</t>
  </si>
  <si>
    <t>GEOG 4000C</t>
  </si>
  <si>
    <t>GEOG 5015C</t>
  </si>
  <si>
    <t>Landscape ecology has risen in importance as the influence of geographical processes on population dynamics, community assembly, and ecosystem functions in general have been recently recognized. Space has also been identified as a key component in conservation of species and biodiversity planning, as well as a fundamental element for understanding the ways people interact with nature. Based on these previous arguments, this course will examine the structure, and the functioning of natural and human-modified communities in a geographical context. The course will focus on spatial patterns and processes of landscapes as the framework of interacting ecological communities. The course will consider the critical role that landscape and geographical patterns play in shaping the functional interactions among species and the dynamics of ecosystems. It will also provide students with the principles and applications of landscape ecology and a firm understanding of spatial analysis techniques using GIS for the study of ecological processes. It will also include a discussion of key concepts of landscape ecology, methods, and approaches currently used to describe and understand ecological landscapes. - Prerequisite Definition: To take this course you must: Be at least a Freshman.</t>
  </si>
  <si>
    <t>GEOG 5052C</t>
  </si>
  <si>
    <t>GEOG 5131</t>
  </si>
  <si>
    <t>GIS and Public Health</t>
  </si>
  <si>
    <t>This course introduces geographic information sciences (GIS), public health, and the applicationof GIS to public health. It covers the processing,geocoding, mapping and analysis of public health data in a GIS environment. It highlights the latest spatial-temporal models dealing with publichealth related problems.</t>
  </si>
  <si>
    <t>GEOG 5149</t>
  </si>
  <si>
    <t>Geography of Wine</t>
  </si>
  <si>
    <t>The purpose of this course is to provide students with a broad introduction to the geography of wine. Wine is an inherently geographic subject. Both viticulture (the growing of grapes) and viniculture (the production of wine) are intimately linked to the environment and to cultural, economic, and political attributes of the places where wine is made. The geography of wine is a story of historical diffusion thousands of years in the making. That history has resulted in a mosaic of wine-making traditions and places, some hundreds of years old and others in their infancy. A list of wines related to the lecture topics will be provided. Students who are 21 yearsor older are encouraged to sample these wines on their own and in a responsible fashion, but wine tasting is not a requirement of the course.</t>
  </si>
  <si>
    <t>GEOG 6015C</t>
  </si>
  <si>
    <t>GEOG 6031</t>
  </si>
  <si>
    <t>GEOG 6049</t>
  </si>
  <si>
    <t>GEOG 6052C</t>
  </si>
  <si>
    <t>This course is the introduction to the descriptive and quantitative aspects of water in the Earth's environment. It will help students to develop a comprehensive understanding of the hydrologic cycle and the components involved.</t>
  </si>
  <si>
    <t>GEOL 1002C</t>
  </si>
  <si>
    <t>First Year Seminar II: Earth Surface Processes and Environmental Issues</t>
  </si>
  <si>
    <t>The Earth's surface is continuously changing as tectonic, climatic, geomorphic, hydrologic and biological processes constantly operate. These changes affect the way we utilize and survive on our planet. This course will examine the nature of these processes from a geologic perspective to show how an understanding of their dynamics is relevant to the well being of humankind. Specifically, we will examine: 1) the management of geological resources such as fossil fuels, minerals, water and land space; 2) the effects of natural hazards on humans and how we can mitigate the hazards; 3) how geology can be used to help in the effective design and implementation of engineering projects; and 4) waste disposal and minimizing effects of pollution. - Prerequisite Definition: To take this course you must: Be enrolled in one of these Programs 40UOP, 15MAJ, 15ASC, 15BAC, 15CRT, 15MIN. Be a First Year Student.</t>
  </si>
  <si>
    <t>GEOL 1004</t>
  </si>
  <si>
    <t>Historical Geology</t>
  </si>
  <si>
    <t>An introductory historical geology course designedto provide the student with the necessary tools tointerpret and understand the processes leading to the complex history of the Earth and its containedbiota. An additional goal is to provide an overview of the major events in Earth's history that have had a profound effect on Earth's physical, chemical, and biologic environment. The course encompasses the causes and effects of mass extinction on the history of life, and the role ofplate tectonics on the geologic and biologic evolution of the Earth.</t>
  </si>
  <si>
    <t>GEOL 1005</t>
  </si>
  <si>
    <t>Environmental Geology</t>
  </si>
  <si>
    <t>An introductory physical geology course that includes in-depth study of selected topics relatedto physical processes at the earth's surface, withan emphasis on understanding the scientific theories behind the geological principles. Topics are explored within the general context of human impacts on the environment and human responses to environmental hazards. For each topic, the political and legal ramifications of responses to hazards are considered in addition to better understanding the underlying scientific concepts. Included are surface water, flooding and flood insurance; groundwater depletion, movement and contamination; major storms and beach erosion; volcano hazards from mudflows; and global climate change.</t>
  </si>
  <si>
    <t>GEOL 1011C</t>
  </si>
  <si>
    <t>Environmental Volcanology</t>
  </si>
  <si>
    <t>The course focuses on principles of volcanology and volcano-environment interaction. After a briefintroduction to what a volcano is and where volcanoes are located, we begin to discuss types of volcanic hazards, and what can be done to minimize them. Next, we discuss broader aspects ofvolcanology such as impact of volcanoes on weatherand climate, biological activity around submarine volcanoes and origin of life, relationship betweenmass extinctions and volcanic activity, volcanic risks and rewards. Finally, we explore the close relationship between volcanoes around the world and cultures of people living in volcanic terrains.</t>
  </si>
  <si>
    <t>GEOL 1019</t>
  </si>
  <si>
    <t>Tropical Islands: Endangered Paradises</t>
  </si>
  <si>
    <t>Because of their relative isolation from one another and from large continental regions, islands can be viewed as "worlds unto themselves",offering opportunities to explore ecological models and theories in simplified contexts. Islandbiotas are susceptible to human impact and global change because they occupy limited environments and areas with finite resources, and tropical islands are especially vulnerable because they often harbor large numbers of unique species. Thiscourse introduces basic concepts of island geology, biology, paleontology and archeology, with a particular emphasis on tropical islands. Topics include a broad overview of geological processes, biodiversity, extinction and evolutionary processes, fossil records, prehistoric and historic human impacts, climate change, and conservation and sustainability. No previous courses or experience are required. This course is designed to expose students to various disciplines in the sciences that will help them toidentify and pursue a more specific scientific field in the future. Overall, students will learn foundational concepts and processes related to thenatural and earth sciences.</t>
  </si>
  <si>
    <t>GEOL 1030</t>
  </si>
  <si>
    <t>Extinction</t>
  </si>
  <si>
    <t>Earth's biodiversity is in peril, with species becoming extinct worldwide at a rate enhanced greatly by human activities. Students in this course will learn about and investigate: the nature and causes of extinction in the present dayand throughout human history; lessons learned fromthe major, "natural" mass extinctions of the geological past; potential strategies to combat the present-day loss of species and the deterioration of ecosystems; questions and controversies about the societal value of maintaining biodiversity and healthy ecosystems; strategic and economic concerns about the popular focus on endangered "poster" species (e.g., the giant panda); and the provocative topic of what would happen if humans were to suddenly disappear from the planet.</t>
  </si>
  <si>
    <t>GEOL 1061</t>
  </si>
  <si>
    <t>Oceanography</t>
  </si>
  <si>
    <t>This course will familiarize students with the principles of oceanography, including (1) the physical and chemical properties of water, (2) thestructure and circulation of water masses, (3) processes such as waves, tides, and currents, (4) marine life, (5) the origin and development of theoceans through time, and (6) the role of oceans inheat transport and global climate change.</t>
  </si>
  <si>
    <t>GEOL 2000C</t>
  </si>
  <si>
    <t>Geology of Energy Resources</t>
  </si>
  <si>
    <t>This course will explore the origin and nature of our energy resources, oil, gas, coal, nuclear ores, geothermal, and hydropower. Exploration and production of fossil fuels as well as their associated economic and environmental issues will be addressed.</t>
  </si>
  <si>
    <t>GEOL 2012</t>
  </si>
  <si>
    <t>This course focuses on developing a strong understanding of each of Earth’s spheres (geo-, bio-, hydro-, cryo-, and anthro-) including the chemical, physical, and energetic interactions among these spheres. Integral to this course will be recognizing how Earth surface processes function to regulate climate, the circulation of the ocean and atmosphere, and the biogeochemical cycling of elements. An important component of this course will be assessing how interactions between spheres are responsible for global climate change and appreciating how the geologic past is the key to the present and the future. This course will build on information learned in prior 2000-level courses by analyzing and synthesizing foundational information to develop an integrated understanding of the Earth System. - Prerequisite Definition: To take this course you must: Have taken the following Courses EVST1011 min grade C-,EVST1012 min grade C-,CHEM1040 min grade C-,CHEM1041 min grade C-, or GEOL1001C min grade C-, or GEOL1002C min grade C-, or GEOL1003 min grade C-,GEOL1003L min grade C-, or GEOL1004 min grade C-,GEOL1004L min grade C-, or GEOL1099C min grade C-.</t>
  </si>
  <si>
    <t>GEOL 3000C</t>
  </si>
  <si>
    <t>Paleontology &amp; Geobiology</t>
  </si>
  <si>
    <t>This course will provide a broad overview of the principles of paleontology and its applications in understanding life history, reconstructing paleoenvironments, paleogeography and paleoclimates, and interpreting large-scale evolutionary patterns, including mass extinctions and changes through time in global biodiversity. Students will learn to identify and interpret major fossil and trace fossil groups and to recognize taphonomic (preservational) and morphological features of fossils.  Classes will cover general concepts of systematic paleontology, classification of organisms, evolution, taphonomy, paleoecology, paleoclimatology, and biostratigraphy. This course will also emphasize how these concepts can be applied in interpreting the dynamic history of life on Earth and to present-day problems of societal concern brought about by anthropogenic change. - Prerequisite Definition: To take this course you must: Have taken the following Courses CHEM1040 min grade C-,CHEM1040L min grade C-,CHEM1041 min grade C-,CHEM1041L min grade C-, or GEOL2004C min grade C-,GEOL2005C min grade C-,GEOL2012 min grade C-.</t>
  </si>
  <si>
    <t>GEOL 3002</t>
  </si>
  <si>
    <t>Geochemistry</t>
  </si>
  <si>
    <t>Geochemistry is a fundamental aspect of the geosciences that seeks to understand the distribution and interactions of chemical elements and isotopes in the Earth system through the study of chemical reactions and geochemical cycles. Knowledge of the modern Earth system is applied to explain signals of geochemical evolution in the rock record and to predict future change. This course will build upon previous knowledge of introductory chemistry and will emphasize fundamental geochemical concepts including oxidation-reduction reactions, thermodynamics, elemental cycling, acid-base reactions, mineral saturation, and isotopic systems. These concepts are fundamental to the geosciences because they facilitate understanding of ancient and modern interactions between the biosphere, hydrosphere, atmosphere, cryosphere, and the solid earth. This course will provide a foundation for subsequent courses on aqueous geochemistry, environmental geochemistry, isotope geochemistry, geochronology, organic geochemistry, and high temperature geochemistry. Students will learn the principles of common analytical equipment used in the field of Geochemistry through lecture and hands-on experiments. - Prerequisite Definition: To take this course you must: Have taken the following Courses CHEM1040 min grade C-,CHEM1040L min grade C-.</t>
  </si>
  <si>
    <t>GEOL 3005C</t>
  </si>
  <si>
    <t>Fundamentals of Groundwater</t>
  </si>
  <si>
    <t>This course covers fundamentals of groundwater flow and transport, emphasizing the role of groundwater in the hydrologic cycle, the management of contaminated groundwater, and the relation of groundwater flow to geologic structure. The important topics covered in the course are: Darcy’s law, groundwater flow, mass conservation, the aquifer flow equation, heterogeneity and anisotropy, storage properties, unsaturated flow, recharge, river-groundwater interactions, aquifer tests, groundwater quality, contaminant transport processes such as advection, dispersion, and sorption. The course contains interactive computer-based programs for solving basic groundwater flow processes. MATH1044 or MATH1061 is required. PHYS1051 and 1051L or PHYS2001 and 2001L is recommended - Prerequisite Definition: To take this course you must: Have taken the following Courses MATH1044 min grade C-, or MATH1061 min grade C-.</t>
  </si>
  <si>
    <t>GEOL 3006</t>
  </si>
  <si>
    <t>GEOL 4018C</t>
  </si>
  <si>
    <t>Stratigraphy and Facies Models</t>
  </si>
  <si>
    <t>This course will provide a summary of the principles, concepts, and applications of sedimentary facies and stratigraphy, the central discipline of Earth history and petroleum geology.Classes will emphasize facies models and environmental interpretation, methods of correlation in surface and subsurface, (bio-, litho-, chemo-, magneto-, cyclo-, event, seismic and sequence stratigraphy) and interpretation of regional patterns of stratigraphy. It will also illustrate general concepts with regional examples. There will be several major field trips to examine regional patterns of stratigraphy and interactions of sedimentary environments with sea level, climate and tectonic change. - Prerequisite Definition: To take this course you must: Have taken the following Course GEOL2004C min grade C-.</t>
  </si>
  <si>
    <t>GEOL 4025C</t>
  </si>
  <si>
    <t>Thermodynamics</t>
  </si>
  <si>
    <t>In this course on the thermodynamics of geologicalprocesses, basic laws of thermodynamics are presented and their application to the solution ofgeological problems is discussed. Students will use SUPCRT and MELTS computer codes to solve low and high temperature geochemical problems. This course covers application of thermodynamics to wide range of geological problems, including, but not limited to, low-temperature, low-pressure solution geochemistry, and high-temperature, high-pressure geochemistry problems. Oxidation-reduction in magmas, stability of aqueous species in ore-forming solutions, and environmental problems, such as injection of toxicsubstances into the ground, are discussed and evaluated by students.</t>
  </si>
  <si>
    <t>GEOL 4036</t>
  </si>
  <si>
    <t>GEOL 4037</t>
  </si>
  <si>
    <t>Earth's Early Biosphere: Biological and Geochemical Evolution in the Precambrian</t>
  </si>
  <si>
    <t>The earliest periods of Earth history are shrouded in mystery, especially the biological record during this time. But this was a critical time when microbial life originated and began to flourish, and when the chemical compositions of our atmosphere and ocean were changing dramatically. Because of this incomplete record, the details of how early life and Earth's surface environments evolved are hotly debated. In this course we will explore the known record of life through the Precambrian, with emphasis on the record of life in the Archean Eon, namely fossil microorganisms and stromatolites, as well as isotopic and other geochemical evidence. We will also discuss the geochemical evolution of Earth's surface environment and how it was influenced by both biological and abiological factors, with special focus on major environmental transitions/perturbations such as the Great Oxidation Event and Snowball Earth periods. The course will also cover recent advances in microscopic and analytical geochemical techniques that have provided much of the evidence for the evolution of early life and surface environments, as well as how the early Earth is an analog for potentially habitable planets and moons in our solar system and beyond.</t>
  </si>
  <si>
    <t>GEOL 6018C</t>
  </si>
  <si>
    <t>GEOL 6025C</t>
  </si>
  <si>
    <t>GEOL 6036</t>
  </si>
  <si>
    <t>The Holocene epoch (spanning the last 11,500 years) has been a critical environmental and cultural period in Earth's history. Civilization and life as we know it came to be during the Holocene. Landscapes have fluctuated significantlythrough the Holocene because of natural climate change and human activities. Extensive scientific research is elucidating how natural and anthropogenic factors have combined to shape Holocene ecosystems and organisms. We will critically evaluate the interplay between paleoenvironmental transitions and major cultural events throughout the Holocene by discussing a selection of relevant book chapters, and seminal and recent scientific papers. This course is designed for graduate and advanced undergraduate students.</t>
  </si>
  <si>
    <t>GEOL 6037</t>
  </si>
  <si>
    <t>The earliest periods of Earth history are shroudedin mystery, especially the biological record during this time. But this was a critical time when microbial life originated and began to flourish, and when the chemical compositions of our atmosphere and ocean were changing dramatically. Because of this incomplete record, the details of how early life and Earth's surface environments evolved are hotly debated. In this course we will explore the known record of life through the Precambrian, with emphasis on the record of life in the Archean Eon, namely fossil microorganisms and stromatolites, as well as isotopic and other geochemical evidence. We will also discuss the geochemical evolution of Earth's surface environment and how it was influenced by both biological and abiological factors, with special focus on major environmental transitions/perturbations such as the Great Oxidation Event and Snowball Earth periods. The course will also cover recent advances in microscopic and analytical geochemical techniques that have provided much of the evidence for the evolution of early life and surface environments, as well as how the early Earth is an analog for</t>
  </si>
  <si>
    <t>GEOL 7010</t>
  </si>
  <si>
    <t>Geochemistry is a fundamental aspect of the geosciences that seeks to understand the distribution and interactions of chemical elements and isotopes in the Earth system through the study of chemical reactions and geochemical cycles. Knowledge of the modern Earth system is applied to explain signals of geochemical evolution in the rock record and to predict future change. This course will build upon previous knowledge of introductory chemistry and will emphasize fundamental geochemical concepts including oxidation-reduction reactions, thermodynamics, elemental cycling, acid-base reactions, mineral saturation, and isotopic systems. These concepts are fundamental to the geosciences because they facilitate understanding of ancient and modern interactions between the biosphere, hydrosphere, atmosphere, cryosphere, and the solid earth. This course will provide a foundation for subsequent courses on aqueous geochemistry, environmental geochemistry, isotope geochemistry, geochronology, organic geochemistry, and high temperature geochemistry. Students will learn the principles of common analytical equipment used in the field of Geochemistry through lecture and hands-on experiments.</t>
  </si>
  <si>
    <t>GRCD 4011</t>
  </si>
  <si>
    <t>Design Methodology 3</t>
  </si>
  <si>
    <t>The purpose of this course is the conceptualization, execution, realization, and documentation of a substantial design project that fulfills the University of Cincinnati's required capstone rubrics. Students demonstrate their abilities in critical thinking, effective communication, knowledge integration, social responsibility, and information literacy. Working individually or in teams (major specific or inter-major), students conduct a design process that includes research, analysis, concept generation, user testing, and prototype development. Final exhibition and documentation of the course work is required. - Prerequisite Definition: To take this course you must: Have taken the following Courses 23DGTL412 min grade D-, or 23GRPH472 min grade D-, or GRCD4010 min grade D-.</t>
  </si>
  <si>
    <t>HCA 7033</t>
  </si>
  <si>
    <t>Global Health Systems</t>
  </si>
  <si>
    <t>This course will provide an overview of global health problems and national health systems to provide the student with a perspective on how societies approach health and health care including cultural, economic and political factors. National systems from the developed and under-developed world will be examined and contrasted. In addition to national systems, the roles played by certain global/international systems such as the World Health Organization, certain UN agencies and NGOs will be explored.Students will also explore current issues including environmental impacts, immigrant health issues and travel medicine. - Prerequisite Definition: To take this course you must: Be enrolled in one of these Sub Plans HC-PR, *HC-DL, HC-O, HC-AD, HC-F, *HADM-DL.</t>
  </si>
  <si>
    <t>HFL 1065</t>
  </si>
  <si>
    <t>Mindfulness</t>
  </si>
  <si>
    <t>Mindfulness is the practice of bringing awareness to one's thoughts, feelings, sensations, and surrounding environment in the current moment. In this class, students will learn how to incorporate mindfulness techniques into their daily lives to improve various dimensions of personal well-being and life satisfaction.</t>
  </si>
  <si>
    <t>HIST 2024</t>
  </si>
  <si>
    <t>HIST 2057</t>
  </si>
  <si>
    <t>HIST 8021</t>
  </si>
  <si>
    <t>Directed Readings in Environmental History</t>
  </si>
  <si>
    <t>Directed Readings allow students to focus on topics unaddressed in the standard curriculum. Students work closely with faculty to develop reading lists and assignments. Directed Readings must be arranged well in advance of the semester in which they will be taken and in consultation with the relevant faculty and the Director of Graduate Studies. Readings in environmental history may range from broad coverage of this growing field or a concentration on certain aspects, including reform movements, urban environmental issues, public health, and conceptions and protection of wilderness.</t>
  </si>
  <si>
    <t>HLTH 1002</t>
  </si>
  <si>
    <t>Success in Allied Health II</t>
  </si>
  <si>
    <t>This course for CAHS first year students supports continued growth and success in all facets of the learning process academically, interpersonally, and intrapersonally. Students complete service learning experiences within the diverse communities where we study, work, and live to facilitate the growth of professional skills and abilities needed to be successful in allied healthprofessions. Students will participate in community engagement experiences throughout the semester to enhance their learning and increase their understanding of the method and value of civic engagement and social responsibility. Pre-Requisite: To take this course you must: Have taken the following Courses 35HLTH101 min grade C-, or HLTH1001 min grade C-. Be enrolled in one of these Programs 35ASC, 35BAC, 35CRT, 35MIN, 35UOP.</t>
  </si>
  <si>
    <t>HORT 1010</t>
  </si>
  <si>
    <t>Horticulture Science I</t>
  </si>
  <si>
    <t>This course is an introduction to basic horticulture science concepts and principles including the development, growth, distribution, and utilization of fruits, vegetables, and ornamental plants. The course will focus on botanical concepts of plant structure, growth, anddevelopment, and the plants' response to environmental conditions and management techniques.</t>
  </si>
  <si>
    <t>HORT 2012</t>
  </si>
  <si>
    <t>Agriculture and Ecology</t>
  </si>
  <si>
    <t>In this course, students will investigate the historical origins of agricultural systems and study how they have evolved over time. Students will study the role of the post World War II "Green Revolution" and how it has led up to modernagricultural practices. Additional topics covered in the class include the steady development of "urban agriculture" and community supported agriculture, the role of horticulture in the context of the overall agriculture industry, and how agricultural sustainability is impacting modern agricultural practices. Pre-Requisite: To take this course you must: Have taken the following Course HORT1011 min grade D-.</t>
  </si>
  <si>
    <t>HORT 2040</t>
  </si>
  <si>
    <t>Sustainable Landscape Design I</t>
  </si>
  <si>
    <t>This introductory course emphasizes sustainable site planning and design principles by introducinga basic design process that addresses contextual, social, economic, and ecological issues for microclimatic design. The introductory nature of the course limits the design project scale to single family residential land use, to address themost basic issues of property, rights of way, easements and utilities, site programming, maintenance, and the functional and aesthetic use of plant materials, hardscape, and other design elements for sustainable residential properties. Manual and computer drafting and rendering techniques will be introduced. Pre-Requisite: To take this course you must: Have taken the following Courses 23HORT187 min grade D-, or HORT1010 min grade D-.</t>
  </si>
  <si>
    <t>HORT 2041</t>
  </si>
  <si>
    <t>Sustainable Landscape Design II</t>
  </si>
  <si>
    <t>This is an advanced course in landscape planning and design, emphasizing sustainable principles forlarge residential, institutional, or commercial properties. Students will design solutions for projects that address contextual, social, economic, and ecological issues for microclimatic landscape design. Manual and computer drafting andrendering techniques will be applied. Advanced issues in sustainability regarding planting design, infrastructure, stormwater management, andmaterial selection, installation, and maintenance will be addressed. Pre-Requisite: To take this course you must: Have taken the following Courses 23HORT195 min grade D-, or HORT2040 min grade D-.</t>
  </si>
  <si>
    <t>HORT 3042</t>
  </si>
  <si>
    <t>Urban Landscape II: Agriculture</t>
  </si>
  <si>
    <t>The production of plants for human food and other uses within the urban context will be examined. The focus of the course will be issues in scale ofproduction, economies, community-supported agriculture, and the social, economic, and environmental benefits of urban agriculture.</t>
  </si>
  <si>
    <t>HORT 3044</t>
  </si>
  <si>
    <t>Urban Landscape IV: Roofs and Facades</t>
  </si>
  <si>
    <t>This course is an introduction to the benefits, design, construction, and maintenance of vegetatedroofs and facades to improve environmental qualityand the quality of life. Readings, field trips, discussion, and lectures will introduce students to the current literature, agencies, research, standards, and policies supporting the implementation of vegetated roofs and exterior walls in North America. Lectures will introduce students to best practices for integrating vegetated roofs and walls into site and building systems to support sustainable strategies.</t>
  </si>
  <si>
    <t>HORT 3050</t>
  </si>
  <si>
    <t>Landscape History to 1900</t>
  </si>
  <si>
    <t>This course will explore the history of Landscape Architecture from the beginning of human settlement to 1900, covering a wide range of parks, gardens, cemeteries, parkways, and other human-made designed landscapes in urban, suburban,and rural settings. The practice of the professionof Landscape Architecture and the debates within the profession will be compared and contrasted over time and between regions. This area of study complements and expands students' understanding ofthe built environment. Students will find areas ofcontrast to architecture: the emphasis on space versus object; the close relationship to nature and the seasons; the use of living building materials - plants which grow, change shape, and decline over time; and the use of natural materials - wood, earth, water, and stone. This course will enhance the development of student skills in historical analysis and research.</t>
  </si>
  <si>
    <t>HORT 3051</t>
  </si>
  <si>
    <t>Landscape History and Theory</t>
  </si>
  <si>
    <t>This course introduces students to the history andtheory of landscape architecture from 1900 to the present. Key, influential landscape architectural theories, movements and works are presented, plus texts that illuminate landscape architecture and its contexts. Emphasis is given to the relationship between the built environment and thechanging social, cultural, and political context of the modern world, familiarizing students with methods of designing, constructing, understanding,interpreting, and evaluating built form; fosteringan awareness of the impact of these factors on landscape architectural practice; and encouraging critical thinking and discussion through exposure to diverse landscape architectural settings and solutions. Pre-Requisite: To take this course you must: Have taken the following Courses 23HORT274 min grade D-, or HORT3050 min grade D-.</t>
  </si>
  <si>
    <t>HORT 4010</t>
  </si>
  <si>
    <t>Plant Morphology</t>
  </si>
  <si>
    <t>This course is an analysis of plant structure, form and development from genesis to maturity using comparison and generalization based on present and fossil species, while introducing the principles and practice of biological systematics and classification. Selected taxa are examined in detail to help students gain appreciation of ecological and evolutionary significance of plant forms and structures. Pre-Requisite: To take this course you must: Have taken the following Courses 23HORT187 min grade D-,23HORT188 min grade D-, or HORT1010 min grade D-,HORT1011 min grade D-.</t>
  </si>
  <si>
    <t>INTB 3051</t>
  </si>
  <si>
    <t>INTB 3080</t>
  </si>
  <si>
    <t>Global Environment of Business</t>
  </si>
  <si>
    <t>This is a foundation course in international business. The objective is to present a selected mix of information which exposes students to cultural, social, political, economic, legal, and financial environments in which American business executives manage their operations in today's complex business environment. Students will gain a greater awareness of the many challenging issues facing corporations in the global economy. - Prerequisite Definition: To take this course you must: Be enrolled in one of these Programs 22ASC, 22BAC, 22CRT, 22HON, 22MIN. Be at least a Sophomore.</t>
  </si>
  <si>
    <t>INTB 5029</t>
  </si>
  <si>
    <t>Study Abroad: The Microfinance Industry, the Informal Sector, and Women Entrepreneurs.</t>
  </si>
  <si>
    <t>The program is intended to introduce students to the West African country of Ghana: its people, culture, and business environment. Ghana, the first Sub-Saharan African country to gain independence, is a stable, democratic country that has a vibrant heritage and a fascinating history of politics and social change. Investment opportunities in Africa dwarf any in the world. The continent of Africa is rapidly becoming the new investment frontier with some of the fastest growing economies of the world located in Sub-Saharan Africa. In the past few decades, the high political risks that plagued many African countries and served as hindrance to investments have gone down significantly. The business climate is becoming friendlier to international investors as African nations relax stringent regulations and open their economies to outsiders. During your stay in Ghana, you will observe the significant contribution the informal sector makes to the economy of most developing countries. You will study the significant and unique role of women entrepreneurs and the challenges they face in sourcing funding to grow their businesses. The innovative ways the Microfinance Industry, Technology, and Mobile Money Banking are being used to bridge the Banking and Funding gaps will be clearly evident in Ghana, the fastest growing economy in the world in 2019, according to the International Monetary Fund (the IMF). - By Permission Only</t>
  </si>
  <si>
    <t>LAND 7010</t>
  </si>
  <si>
    <t>MLA Capstone Studio</t>
  </si>
  <si>
    <t>This studio course supports the preparation of a capstone project with an emphasis on economic, ecological, and cultural systems that support regenerative approaches to planning and design in urban environments. The course supports the development of frameworks for planning and design, research methods, analysis and critique, and the defense of the work provided in written, graphic, and oral presentations. - Prerequisite Definition: To take this course you must: Be enrolled in the following Plan LAND-MLA.</t>
  </si>
  <si>
    <t>LAND 7043</t>
  </si>
  <si>
    <t>Sustainable Sites II Studio</t>
  </si>
  <si>
    <t>This course advances the basic understanding of landscape planning and design introduced in LAND 7041, emphasizing performance tools and applications for large scale, neighborhood or regional systems and projects, and best practices for economic, cultural, and environmental sustainability. Travel and field trips may be required. - Prerequisite Definition: To take this course you must: Be enrolled in the following Plan LAND-MLA.</t>
  </si>
  <si>
    <t>LAND 7045</t>
  </si>
  <si>
    <t>Sustainable Sites III Studio</t>
  </si>
  <si>
    <t>This course advances the understanding of landscape planning and design introduced in LAND 7041-7044, emphasizing advanced economic, environmental, and cultural foundations of planning and design in the national or international urban context. Travel and field trips may be required. - Prerequisite Definition: To take this course you must: Be enrolled in the following Plan LAND-MLA.</t>
  </si>
  <si>
    <t>LAND 7051</t>
  </si>
  <si>
    <t>This course will explore the history of Landscape Architecture from the beginning of human settlement to 1900, covering a wide range of parks, gardens, cemeteries, parkways, and other human-made designed landscapes in urban, suburban, and rural settings. The practice of the profession of Landscape Architecture will be compared and contrasted over time and between regions. This area of study complements and expands students' understanding of the built environment. Students will find areas of contrast to architecture: the emphasis on space versus object; the close relationship to nature and the seasons; the use of living building materials such as plants which grow, change shape, and decline over time; and the use of natural materials – wood, earth, water, and stone. Graduate students enrolled in LAND 7051 will participate in a weekly recitation with the instructor.</t>
  </si>
  <si>
    <t>LAND 7057</t>
  </si>
  <si>
    <t>Living Architecture</t>
  </si>
  <si>
    <t>This course is an introduction to the benefits, design, construction, and maintenance of vegetated roofs and walls. Readings, field trips, discussion, and lectures will introduce students to the current literature, agencies, research, standards, and policies supporting the implementation of vegetated roofs and walls in North America. Lectures will introduce students to best practices for integrating vegetated roofs and walls into site and building systems to support sustainable environmental design strategies.</t>
  </si>
  <si>
    <t>LAW 2005</t>
  </si>
  <si>
    <t>Race and the Law</t>
  </si>
  <si>
    <t>This course explores the value and shortcomings of the law as a catalyst for positive social reform through an examination of the role and impact of race in American law and the synergy between civil rights litigation, legislative advocacy and direct action. Among the topics to be studied are slavery, abolition, and Reconstruction; segregation; employment discrimination; voting rights; environmental justice; institutional racism; rights and remedies; government policy; and the judiciary and judicial system.</t>
  </si>
  <si>
    <t>LAW 2006</t>
  </si>
  <si>
    <t>Government Regulation: Regulatory State</t>
  </si>
  <si>
    <t>The Regulatory State is a course about government. More specifically, it is about the legal rules, principles, and institutions by which the government operates. In popular political discourse, the claim is often made that “there is too much government.” Similarly, the opposite claim is also often made that “there ought to be a law.” Additionally, we all experience the fact that our daily lives are heavily affected by government rules and regulations from speed limits to securities regulations and from local zoning to national and international energy laws. In this way, then, government regulation may well seem ubiquitous. The range and ubiquity of government regulation is the subject of this course. During the week we will explore various topics including: (1) the structure of government regulation; (2) the reasons for government intervention into private markets; (3) the regulatory tools available to government; and (4) instances of regulatory failure. One of the lessons from the course will be that even though government regulation is extensive, there are only a handful of reasons that the government uses to justify its regulations. Concomitantly, there are only a handful of regulatory tools available to the government to implement those regulations.</t>
  </si>
  <si>
    <t>MATH 7011</t>
  </si>
  <si>
    <t>Advanced Mathematical Modeling</t>
  </si>
  <si>
    <t>Mathematical modeling with ordinary and partial differential equations is used to simulate and understand physical systems in a broad range of applications in fields including engineering, physics, chemistry, biology and sociology. This course, which is intended for graduate students in Mathematics, Engineering, Physics, and Chemistry, will introduce techniques used to derive these types of models as well as a wide range of methods to solve them including non-dimensionalization, qualitative analysis, regular and singular perturbations, traveling waves, and scientific computing. Possible example problems involving solidification, phase separation, physiological flow, enzyme kinetics, population growth, neuronal networks, calcium dynamics, glycolysis, climate change, and tumor growth will be given to illustrate the modeling and solution techniques. Students will be expected to have a strong background in single- and multivariable calculus (MATH 1062, 2063), differential equations (MATH 2073), linear algebra (MATH 2076), and basic computer programming skills.</t>
  </si>
  <si>
    <t>MATH 8012</t>
  </si>
  <si>
    <t>Applied Mathematics Methods</t>
  </si>
  <si>
    <t>While intended for Mathematics graduate students, those in Engineering, Physics, and Chemistry will also find this course useful. Techniques covered are valuable for solving, approximating, or simplifying a wide class of ordinary and partial differential equation problems modeling physical systems. These include: nondimensionalization, qualitative analysis, regular and singular perturbation techniques, multiscale analysis including two-timing, traveling waves, and modeling. Techniques are developed within applications which will vary depending on the instructor. Possible examples arise from solidification, climate change, cancer tumor growth, phase separation, kidney function, calciumdynamics, neurons and neuronal networks, enzyme kinetics, and osmotic flow. Others might focus on fluid dynamics. Here we would study theories of continuous fields including the continuum model, kinematics of deformable media, the material derivatives, field equations of continuum mechanics, and inviscid fluid flow. Students will be expected to have a working knowledge of Advanced Calculus (MATH 6002), Linear Algebra (MATH 6012), and PDEs (MATH 6007). Some knowledge</t>
  </si>
  <si>
    <t>MECH 4012</t>
  </si>
  <si>
    <t>Heat Transfer</t>
  </si>
  <si>
    <t>Conduction, convection and radiation heat transfer. One-dimensional steady conduction and extended surfaces. Unsteady conduction and lumped model. Analysis of internal and external, laminar and turbulent, forced convection in basic geometry. Heat transfer correlations for more complex geometries. Black body radiation, view factor and radiant exchange between surfaces. Analysis of heat transfer problems in important engineering systems of current interest and in energy related areas. Pre-Requisite: To take this course you must: Have taken the following Courses 20MECH311 min grade D-,20MECH312 min grade D-, or MECH3011 min grade D-.</t>
  </si>
  <si>
    <t>MECH 5031</t>
  </si>
  <si>
    <t>Renewable Energy Systems</t>
  </si>
  <si>
    <t>This course is a study of renewable energy systemswith emphases on their applications. In this context, the course covers energy collection, utilization, conversion, transmission and storage for renewable energies such as solar, wind, geothermal, hydropower, tides and waves, fuel cells, and biomass,. The course also examines the environmental consequences of energy conversion including how renewable energies can reduce air pollution and global climate change. Thermodynamics, Heat Transfer, and Fluid Mechanicsconcepts will form the basis for modeling the renewable energy systems. Pre-Requisite: To take this course you must: ME-BSME, ME-AENG, ME-BSENG.</t>
  </si>
  <si>
    <t>MECH 5113</t>
  </si>
  <si>
    <t>Introduction to Smart Structures</t>
  </si>
  <si>
    <t>This is an introductory course to give students a background in the design of Smart Structures. Smart structures typically contain integrated sensors, actuators, and electronics and perform one or more of the functions of; (i) sensing and diagnosing their state of health and performance, (ii) actuating to counteract and adapt to loading and environmental conditions, (iii) changing the optical, electrical or thermal characteristics of the structure, (iv) changing the shape or morphingthe structure, and (v) self-repairing the structure. There are many active and sensory materials that can be used as transducers in smartstructures. Smart materials discussed in the course are; piezoelectric ceramic materials, shapememory alloy wires, magnetorheologic fluids, and optical fibers. These materials react to electrical, thermal, magnetic, and optical fields.</t>
  </si>
  <si>
    <t>MECH 5171</t>
  </si>
  <si>
    <t>Advanced Design for Manufacturing</t>
  </si>
  <si>
    <t>Select a typical consumer product comprising of 5-8 components. Design the product for quality, usability, functionality, assembly, disassembly, disposal, and maintenance. Introduce features thatare innovative in terms of either materials, usage, processes, disposal, etc. Select appropriate materials and associated manufacturingprocesses. Conduct checklist based surveys for product's functionality and usability. Assess product's costs (direct and indirect) Determine the market constraints and production volume. Determine savings in water and energy consumption during manufacture and operation.</t>
  </si>
  <si>
    <t>MECH 5194</t>
  </si>
  <si>
    <t>Fundamentals and Applications of Solar Energy</t>
  </si>
  <si>
    <t>Solar energy is considered one of the most available renewable energy recourse. Escalating the usage of solar energy would provide an increase of total energy supply diminishing the role of the oil. Additionally, solar energy provides green energy which would help reducing air pollution. This course provides the students aplatform to disseminate the knowledge regarding fundamentals of solar energy and design of solar appliances based thermal modeling. In this context, the students will study and analyze solarenergy collection, conversion, utilization and storage for different applications.</t>
  </si>
  <si>
    <t>MECH 5195</t>
  </si>
  <si>
    <t>Thermal Energy Storage</t>
  </si>
  <si>
    <t>Fundamentals of thermal energy storage, from concepts to the hardware, and different technologies in current use. Analysis and design of TES project. Case studies. Pre-Requisite: To take this course you must: Have taken the following Course MECH4012 min grade B-.</t>
  </si>
  <si>
    <t>MECH 5197</t>
  </si>
  <si>
    <t>HVAC Design I</t>
  </si>
  <si>
    <t>Advanced design of HVAC systems and their individual units, and their engineering strategiesand management techniques. Includes fundamentals of building heat loads, cooling loads, and thermalcomfort stipulations, in the context of global energetics, HVAC energy needs, and sustainability.Provide an extended "capstone design" experience. Students are required to work in teams, and participate and submit design entries for annual "International Student Design Project Competition," sponsored by ASHRAE (American Society of of Heating, Refrigerating and Air-Conditioning Engineers). This project is a major and continuing learning activity of the thistwo-semester sequence course and continues in the second part of this course (HVAC Design II).</t>
  </si>
  <si>
    <t>MECH 5198</t>
  </si>
  <si>
    <t>HVAC Design II</t>
  </si>
  <si>
    <t>Second-semester continuation of HVAC Design I. Advanced design of HVAC systems and their individual units, and their engineering strategiesand management techniques. Includes fundamentals of building heat loads, cooling loads, and thermalcomfort stipulations, in the context of global energetics, HVAC energy needs, and sustainability.Provide an extended "capstone design" experience. Students are required to work in teams, and participate and submit design entries for annual "International Student Design Project Competition," sponsored by ASHRAE (American Society of of Heating, Refrigerating and Air-Conditioning Engineers). This project is a major and continuing learning activity of the thistwo-semester sequence course (HVAC Design I and II) and the final capstone design project entry/report is submitted toward the end of this second part of the course. Pre-Requisite: To take this course you must: Have taken the following Course MECH6097 min grade D-.</t>
  </si>
  <si>
    <t>MECH 6008</t>
  </si>
  <si>
    <t>Radiological Engineering and Technology</t>
  </si>
  <si>
    <t>Radiological engineering involves learning multidisciplinary methods and procedures for evaluating the consequences to humans and workers resulting from the release of radionuclides or emission of radiation to the biosphere. The dispersion of pollutants in air, water and soil are used to predict sources terms, describe environmental transport, calculate internal and external radiation dose, and extrapolate dose to predict risk of the occurrence of health effects. The ultimate goal of the course is to develop the relationship between the 'source term' or quantityand types of released radionuclides and the potential effect on the general population, workers, and the environment. Assessment proceeds from the point of origin where a radiological substance or radiation is released to the environment and then considering its transport in air, water, soil, or food pathways to humans. The same methods will be applied to evaluating exposure to first responders, clean-up workers, and the general population related to incidents ofradiological terrorism. The family of computer codes, RESRAD, will be used to help model transport and predict exposure to human via all</t>
  </si>
  <si>
    <t>MECH 6013</t>
  </si>
  <si>
    <t>MECH 6094</t>
  </si>
  <si>
    <t>MECH 6095</t>
  </si>
  <si>
    <t>MECH 6097</t>
  </si>
  <si>
    <t>MECH 6098</t>
  </si>
  <si>
    <t>MECH 7023</t>
  </si>
  <si>
    <t>MET 5031</t>
  </si>
  <si>
    <t>This course is a study of renewable energy systemswith emphases on their applications. In this context, the course covers energy collection, utilization, conversion, transmission and storage for renewable energies such as solar, wind, geothermal, hydropower, tides and waves, fuel cells, and biomass,. The course also examines the environmental consequences of energy conversion including how renewable energies can reduce air pollution and global climate change. Thermodynamics, Heat Transfer, and Fluid Mechanicsconcepts will form the basis for modeling the renewable energy systems.</t>
  </si>
  <si>
    <t>MET 5063</t>
  </si>
  <si>
    <t>Thermal Environmental Systems</t>
  </si>
  <si>
    <t>Application of thermodynamic principles in environmental control; heating and cooling load calculations; Psychometrics chart; design of heating and cooling systems: steam, water, and air; piping system design; air duct design and fanselection; heating requirements and fuel costs; project work in design analysis of heating and cooling loads in current building practice. Pre-Requisite: To take this course you must: Have taken the following Courses 20MET315 min grade D-, or MET5062 min grade D-.</t>
  </si>
  <si>
    <t>MET 5063L</t>
  </si>
  <si>
    <t>Thermal Environmental Systems and Heat Transfer Laboratory</t>
  </si>
  <si>
    <t>The course with involve the students with hands onexperimental in the following areas: Thermal conductivity measurement; transient conduction heat transfer; thermal contact resistance; heat exchanger; cooling tower performance; energy balance for refrigeration cycle; fan performance. Pre-Requisite: To take this course you must: Have taken the following Courses 20MET315 min grade D-, or MET5062 min grade D-.</t>
  </si>
  <si>
    <t>MG 3000</t>
  </si>
  <si>
    <t>MGMT 7015</t>
  </si>
  <si>
    <t>Corporate Responsibility and Business Ethics</t>
  </si>
  <si>
    <t>The primary objective of this course is to develop a basic understanding of the analytic and practical challenges related to business ethics and corporate social responsibility. Students will learn about different philosophical approaches to ethical problem solving and apply them to business situations. Students will investigate ethical issues involved in business and society not just in the US but across the globe by examining what these problems are, how they arise, and possible solutions. The course will cover the concept and role of corporate social responsibility in today's globalized world. Classroom discussions identify the trade-offs that face an ethical manager. Finally, the course exposes participants to leading thinkers in ethics and corporate responsibility and requires participants to analyze recent corporate examples of some of the challenges in this area. - Prerequisite Definition: To take this course you must: Be enrolled in one of these Programs 22DOC, 22GC, 22MAS.</t>
  </si>
  <si>
    <t>MGMT 7079</t>
  </si>
  <si>
    <t>Strategy in a Circular Economy: Building Value Chains To Eliminate Waste</t>
  </si>
  <si>
    <t>Since the beginning of history, economic activity has assumed the current “take-make-dispose” extractive, linear industrial model. Every value chain in the modern economy ends in the disposal of waste or a used, decrepit product. As we begin to experience the limits of this model – projected world population in excess of 8 billion by 2030, supplies of natural resources like water stretched to the limits, waste plastic choking the oceans - smart business leaders are exploring competitive advantage based on a circular economic model. A business model is circular when the enterprise takes responsibility of the product from cradle-to-cradle. For example, Apple designs and builds the iPhone with the recognition that a used iPhone will be processed by Apple to extract all resources that can be recycled and re-used in the manufacture of new products, cradle-to-cradle. Circular thinking aims to redefine growth, focusing on positive society-wide benefits. It entails gradually decoupling economic activity from the consumption of finite resources, and designing waste out of the system. Besides moving towards increased environmental sustainability, the circular model builds economic, natural, and social capital based on three principles: • Design out waste and pollution • Keep products and materials in use • Regenerate natural systems Transitioning to a circular economy does not only amount to adjustments aimed at reducing the negative impacts of the linear economy it requires a fundamental shift in strategic thinking and analysis. It represents a systemic shift that builds long-term resilience based on value-chain partnerships and extensive communication and coordination between different stages of the value chain. - Prerequisite Definition: To take this course you must: Be enrolled in one of these Programs 22DOC, 22GC, 22MAS.</t>
  </si>
  <si>
    <t>MLSC 2020</t>
  </si>
  <si>
    <t>Medical Laboratory Science Environmental Issues</t>
  </si>
  <si>
    <t>The basic principles of ecology and ecotoxicity will be reviewed followed by discussions regardingthe nature and the detection of toxic substances in the environment and their effects on humans. The role of the Medical Laboratory in environmental testing will be explored. Pre-Requisite: To take this course you must: Have taken the following Courses 15BIOL101 min grade C-,15CHEM101 min grade C-, or 28BIOL101 min grade C-,28CHEM101 min grade C-, or 34BIOL101 min grade C-,34CHEM101 min grade C-, or BIOL1081 min grade C-,CHEM1040 min grade C-. Be enrolled in one of the following Plans PMLS-AS, MLSC-BS, MLSC-C2. Be enrolled in the following Sub Plan *MLSC-DL.</t>
  </si>
  <si>
    <t>MTEN 5113</t>
  </si>
  <si>
    <t>MTEN 6013</t>
  </si>
  <si>
    <t>NBSN 3090</t>
  </si>
  <si>
    <t>Global Health</t>
  </si>
  <si>
    <t>This course is an introduction to global health and global health systems. The student will examine the impact of cultural, economic and political factors on health and health care in other countries. The focus on health disparities, the global burden of disease, access to care, social justice, and health as a human right will be explored. The United Nations Sustainable Development Goals will guide the students learning about a variety of global health issues.</t>
  </si>
  <si>
    <t>NURS 7002</t>
  </si>
  <si>
    <t>Health Issues of Vulnerable &amp; Marginalized Populations</t>
  </si>
  <si>
    <t>In this interdisciplinary course, students will have the opportunity to examine the interplay between vulnerability, health status, and health care access and quality. Physical, psychological, demographic, environmental, socioeconomic, and cultural issues influencing the health status of and health care delivery to vulnerable populations are examined. Students will develop essential skills needed to work effectively as members of interprofessional teams and explore ways to improve the quality of health care delivery and health outcomes for vulnerable and marginalized groups.</t>
  </si>
  <si>
    <t>NUTR 1040</t>
  </si>
  <si>
    <t>Food and Culture</t>
  </si>
  <si>
    <t>This course will explore cultural food practices throughout the world and examine how dietary practices have evolved historically to meet the nutritional needs of different populations. Comparisons will be made between the dietary patterns of diverse cultures and the potential impact of cultural food ways on nutritional statusand overall health. Additional topics will includethe origin and evolution of food customs, the influence of socioecological factors on food preparation and consumption, and the impact of globalization and technology on the quality and availability of healthy foods worldwide.</t>
  </si>
  <si>
    <t>ORGL 2010</t>
  </si>
  <si>
    <t>How to Change the World I</t>
  </si>
  <si>
    <t>This course is designed to introduce students to a range of social and environmental issues around the world and to motivate them to consider ways that they might be able to affect positive change as individuals. The course will provide objective overviews of a number of issues while also introducing students to a range of government, non-government and private organizations and individuals that are attempting to address these issues. Using contemporary perspectives of leadership and social influence, students will explore how and why such efforts may affect change at the individual, organizational, and societal levels. Accordingly, this course will provide students the unique opportunity to gain unique insight to both pressing world issues and those working on the ground to improve them, with the goal of sparking their interest and capability - as leaders or potential leaders - to become active participants in social and global change.</t>
  </si>
  <si>
    <t>ORGL 2011</t>
  </si>
  <si>
    <t>Changemakers: Lessons Learned through Travel in the Developing World</t>
  </si>
  <si>
    <t>The Changemakers course is designed to provide students with an opportunity learn about various global and social issues and the role of social entrepreneurship in addressing those issues. A particular focus of this class is on issues affecting developing countries. Accordingly, the course includes a week-long study abroad component prior to the start of the term (e.g., Peru) that will allow students to learn from a wide range of organizations that are working for social change and truly "changing the world." These organizations address issues such as economic inequality, gender inequality, environmental concerns, and health and education issues. Students will experience such realities and gain first-hand knowledge of the complexity of these issues during the study abroad part of the course. Upon returning to the U.S., students will then be given an opportunity to reflect upon what they learned and then tasked with developing a short-term action plan articulating the steps they can take as individuals to affect positive change on an issue they studied.</t>
  </si>
  <si>
    <t>ORGL 2051</t>
  </si>
  <si>
    <t>Organizational Behavior for Effective Leaders</t>
  </si>
  <si>
    <t>This course explores the attitudes and behaviors of individuals and groups in organization in order to learn how to effectively lead and manage complex organizations. Leaders must possess a good understanding of human behavior, power and authority, organizational design, managing organizational culture and change, teamwork and collaboration, organizational effectiveness measurements, and decision making, motivation, and leadership styles. In addition, students will learn how organizations can be structured more effectively and how events in their environments affect these organizations. The course will address five areas essential for leadership, organizational success, and personal achievement: Writing, Critical Thinking, Collaboration, Organizing, and Application.</t>
  </si>
  <si>
    <t>ORGL 2062</t>
  </si>
  <si>
    <t>Women and Activism</t>
  </si>
  <si>
    <t>This course provides a critical investigation of how women, past and present, influence and engage in social justice activism. Includes service/experiential learning assignments in the community.</t>
  </si>
  <si>
    <t>PARA 3002</t>
  </si>
  <si>
    <t>Environmental Law</t>
  </si>
  <si>
    <t>Students will become acquainted with the role of law and lawyers/paralegals in environmental issues. After an introduction to legislation, regulation, and the courts, students will learn the framework of regulation in specific environmental areas. Areas to be covered include air and water pollution, land use, solid and hazardous waste, recycling, natural resources, energy, environmental impact analysis, environmental health and safety, and internationalenvironmental regulation. Pre-Requisite: To take this course you must: Have taken the following Courses 18PARA256 min grade C-,18PARA257 min grade C-,18PARA258 min grade C-, or 34LGTN260 min grade C-,34LGTN256 min grade C-,34LGTN257 min grade C-, or 34PARA256 min grade C-,34PARA257 min grade C-,34PARA260 min grade C-, or PARA1001 min grade C-,PARA1011 min grade C-, or PARA2021 min grade C-,PARA2022 min grade C-.</t>
  </si>
  <si>
    <t>PD 2065</t>
  </si>
  <si>
    <t>Social Justice Awareness and Global Health Experiences</t>
  </si>
  <si>
    <t>Social Justice Awareness and Global Health Experiences is designed to help students gain an effective understanding of the realities of health access and the social determinants of inequities in a global context. Students will assess their intercultural competence, explore the ethical implications of international global health volunteering, and gain real world experience by participating in a short-term study tour to Oaxaca, Mexico. The study tour is in partnership with Child Family Health International (CFHI). Students will prepare for the study tour through participation in pre-departure sessions and activities, which will introduce students to the Oaxacan culture and etiquette. - By Permission Only</t>
  </si>
  <si>
    <t>PD 2100</t>
  </si>
  <si>
    <t>Service &amp; Success Strategies II</t>
  </si>
  <si>
    <t>This course is the second of a two-term sequence designed for student-residents of the Gen-1 Theme House. The purpose of this second-semester, first-year experience is to provide students with the opportunity to apply learning objectives from PD 1100 to their coursework and university experience, and to further build on the Gen-1 Theme House community that was formed in the fall. In addition, students will identify, select, and complete a semester-long service learning/community immersion project in the Greater Cincinnati area. This service learning project is intended to, a) develop some of the cultural and social capital that critical to university success, b) bolster student resilience and grit, c) provide reflective opportunities that allow students to unpack personal meaning, and d) cultivate a “critical consciousness” that informs understandings of social, political, economical, historical inequalities and how these inequities impact communities, families, and individuals. More so, the specific focus of this course is for students to, through the theoretical lenses of Service Learning and Collective Impact, gain and apply a deeper understanding of their place in the class, the University of Cincinnati, and in the community. Through this critical understanding and awareness, Gen-1 Theme House students will be better prepared to navigate university culture while building for success after graduation. NOTE: This course is for Gen-1 Theme House student-residents only.</t>
  </si>
  <si>
    <t>PH 7020</t>
  </si>
  <si>
    <t>Environmental Public Health</t>
  </si>
  <si>
    <t>This course will examine how the environment can influence health and how public health initiatives can prevent premature death, avoidable illness, and disability caused by environmental and related factors, as well as promoting a healthy environment. We will examine the relationships between exposures to various chemical, physical, and biological agents, as well as the “built environment” and impacts on human health and the environment. The basic principles of epidemiology, toxicology, and occupational health and safety will be presented. Strategies to evaluate the magnitude of risk of chemical exposures on health outcomes will be introduced, along with effective strategies to communicate risk to various stakeholders. Current “epidemics” and “hot topics” in Environmental Public Health will also be discussed.</t>
  </si>
  <si>
    <t>PH 8070</t>
  </si>
  <si>
    <t>Global &amp; International Health Systems</t>
  </si>
  <si>
    <t>This course aims to provide an overview of global health problems and national and international health systems. Special attention will be given to economic, political, and cultural factors shaping population health and organization of health care within countries and globally. This course will address all the key issues of global health including health inequalities, socioeconomic context of disease, the spread of infectious diseases, maternal and child health, the health of special populations, environmental health, and national and global health "payers and players."</t>
  </si>
  <si>
    <t>PHIL 1022</t>
  </si>
  <si>
    <t>Moral and Political Ideas: Contemporary Political Thought</t>
  </si>
  <si>
    <t>This course will focus on the legitimacy of the modern state's monopoly on force, the obligations and rights of citizens in a democracy, the different conceptions of social justice out there for discussion, notions of liberty, as well as economic and social (in)equality, and the tensions between these that come up in a democracy. Readings will be drawn from 20th Century sources such as John Rawls, Isaiah Berlin, Robert Nozick and others writing in the tradition of English analytic political philosophy.</t>
  </si>
  <si>
    <t>PHIL 2026</t>
  </si>
  <si>
    <t>PHIL 2028</t>
  </si>
  <si>
    <t>Business Ethics</t>
  </si>
  <si>
    <t>This course in applied ethics is designed to serve as an interdisciplinary course not only for business students, but for all students who wish to become familiar with the rapidly expanding field of business and professional ethics. The first few sessions of the course will involve an introduction to the leading, relevant normative ethical theories; including a sketch of ethical decision-making models, and a look at theories of corporate responsibility. The bulk of the course will be devoted to applying these theories, models and approaches to specific problems found in the business world. Issues addressed include: corporate responsibility, the environment, ethical issues in the workplace, job discrimination, and responsibilities to consumers. Since this course emphasizes each student's ability to analyze cases closely, and involves extensive class participation through case presentations and discussion, attendance will be required. There are no prerequisites.</t>
  </si>
  <si>
    <t>PHIL 3021</t>
  </si>
  <si>
    <t>Social &amp; Political Philosophy</t>
  </si>
  <si>
    <t>Political philosophy is the study of the proper relationships between individuals, groups, and governments. What natural, moral, or legal rights do individuals have? When, if ever, is a government justified in limiting the rights of its citizens? What makes a government legitimate? Which political arrangements are just, and which are unjust? We will study these enduring questions by reading important historical works by Plato, Machiavelli, Rousseau, Hobbes, Locke, J.S. Mill, Marx, and others. We will also consider the theories of 20th-Century political philosophers Robert Nozick and John Rawls, as well as feminist critiques from Martha Nussbaum and Nancy Fraser. Finally, we will see how various philosophical theories can be applied to contemporary political issues like religious freedom, multiculturalism, freedom of speech, human rights, state sovereignty, humanitarian intervention, and global climate change.</t>
  </si>
  <si>
    <t>PHIL 3027</t>
  </si>
  <si>
    <t>PHIL 3048</t>
  </si>
  <si>
    <t>PHIL 4050</t>
  </si>
  <si>
    <t>Ethical Foundations for Researchers</t>
  </si>
  <si>
    <t>Scientific and technological developments bring both great promise and grave peril. Contemporary researchers cannot afford to ignore the moral dimensions of their work. This is a fast-paced introduction to ethical reasoning in the context of university, industry, and clinical research, with special attention to the sciences and social sciences. Students will master the conceptual and theoretical tools for identifying and analyzing areas of moral complexity in research practices. Topics will vary and could include: research objectivity and bias; biotechnology and the meaning of life; research priorities in an era of global scarcity; energy science in the age of climate change; corporate funding and research integrity; ties between academia, industry, and the military; intellectual property; plagiarism and data fabrication; protection of human and nonhuman research subjects. Students will learn to think for themselves about the moral costs and benefits of their own research, rather than simply learning how to comply with laws and regulations. This course satisfies NSF and NIH requirements for training in the Responsible Conduct of Research (RCR).</t>
  </si>
  <si>
    <t>PHIL 6050</t>
  </si>
  <si>
    <t>PHYS 1018</t>
  </si>
  <si>
    <t>How Things Work: From GPS Satellites to Global Warming</t>
  </si>
  <si>
    <t>How Things Work is a practical introduction into the Physics and Science of everyday life. This course considers objects from our everyday environment and their principles of operation, histories, and relationships to one another. The emphasis of Physics 1018 is on Thermodynamics, Relativity, Sound, Optics and Quantum Mechanics and how they are involved in Global Warming, Automobiles, Air-Conditioning and Musical Instruments. Pre-Requisite: To take this course you must: Have taken the following Courses 15MATH132 min grade D-, or 28MATH132 min grade D-, or 34MATH132 min grade D-, or MATH0032 min grade D-. Taken the following test UCPT MATH min score of 310.</t>
  </si>
  <si>
    <t>PLAN 1011</t>
  </si>
  <si>
    <t>Principles of Planning Design Graphics I</t>
  </si>
  <si>
    <t>Planners and urban designers use graphic information to communicate their analysis of the urban environment and their ideas on how to improve it. Knowledge and familiarity with the useof selected graphic techniques is a prerequisite for effective communication of plans. This is an introductory planning graphics course designed forfreshman planning students. The course emphasizes hand drawn techniques and the development of a strong visual literacy through visual thinking anddrawing. The course includes the study of basic mechanical drafting and freehand drawing techniques applicable to planning and urban designcommunications. After an introduction to building basic drawing skills, the course follows the basicdesign process from conceptual to preliminary siteplans and the supporting graphics to demonstrate the intent of design and the 3D relationships. Pre-Requisite: To take this course you must: Be enrolled in the following Program 23BC</t>
  </si>
  <si>
    <t>PLAN 3031</t>
  </si>
  <si>
    <t>Planning Design Studio: Comprehensive/Regional</t>
  </si>
  <si>
    <t>The focus of this studio is on planning and designinterventions at the regional scale, usually involving one large or multiple jurisdictions, land use activities of regional spatial patterns and impact, and environmental resources in the form of corridors, watersheds, and other patterns and ecosystems of regional scale. The specific studio topic will vary and may include built-out scenarios assessment and the preparation of land use development management plans to protect environmentally sensitive areas; watershed plans and low impact development strategies; the planning and design of greenway corridors and trails; planning and design of new healthy communities or the allocation of various types of land uses in the ex-urban regions; public transportation corridor plans; large scale urban regeneration and or restoration of urban ecosystems; and other similar scale projects. A key element of this process is the inclusion of the elected and appointed officials and the publicin the plan-making process. This studio is usuallysponsored by one or more local governments througha collaborative agreement with the School of Planning. Pre-Requisite: To take this course you must: Have taken the following Course PLAN2012 min grade D-.</t>
  </si>
  <si>
    <t>PLAN 4090</t>
  </si>
  <si>
    <t>Global Perspectives in Urban Planning</t>
  </si>
  <si>
    <t>This course uses examples from counties throughoutthe world to provide a global perspective of the social, cultural, political, economic and environmental forces that influence urban planningpractice. Through materials presented in lectures and course readings about urban planning in various countries, students will explore the linksbetween a city's social, political, economic, and cultural milieu, and the use of different planningapproaches to successfully shape urban form.</t>
  </si>
  <si>
    <t>PLAN 5121</t>
  </si>
  <si>
    <t>Elements of Urban Design</t>
  </si>
  <si>
    <t>Elements of Urban Design is an advanced course forthose interested in better understanding the theory and practice of urban design. The course introduces a range of ideas, strategies and skillsassociated with current thinking on urban design, and speculates on the urban designers' predictive role in analyzing complexity in the built environment. Research and narratives inform a series of interrelated topics that construct diverse thinking about the conceptual, experiential, and professional aspects of urban form across multiple scales of intervention and development. Students will explore reflexivity andexperience as two essential components of theory and praxis in urban design education. The class aims to improve critical thinking in urban design through class discussions, debates, and presentations.</t>
  </si>
  <si>
    <t>PLAN 5132</t>
  </si>
  <si>
    <t>Sustainable Development: Global Responses</t>
  </si>
  <si>
    <t>This course will place the concept of sustainable development within the larger context of development theory and practice. The evolution of the development and application of this concept outside of North America will be traced and analyzed. The influence of milestone internationalevents and agreements will be included in this analysis. Students will be exposed to the actual implementation of this concept in cities and countries globally. Special attention will be paidto providing insights and understanding to cultural, social, political, and economic variations around the world. Graduate students will be expected to produce work with a higher level of performance.</t>
  </si>
  <si>
    <t>PLAN 5134</t>
  </si>
  <si>
    <t>Sustainable Development Workshop</t>
  </si>
  <si>
    <t>This course will be taught through the implementation of a real world project. An actual planning problem will be chosen for which a sustainable development approach is desirable. Students will be exposed to the background of the project, the necessary concepts and issues that will be involved in the project, as well the set of most appropriate tools to solve the problem at hand. Students will be expected to bring previous expertise to this course as well. The project will be completed as a team with a quality end product.Graduate students will be expected to produce work with a higher level of performance.</t>
  </si>
  <si>
    <t>PLAN 5135</t>
  </si>
  <si>
    <t>Environmental Systems, Issues and Policies</t>
  </si>
  <si>
    <t>This course will provide students with a scientific understanding of environmental systems at the level necessary to participate in and design planning solutions to environmental issues.We will explore the range of environmental issues and problems that are interrelated with urban and regional development and management. Policy frameworks and actual legal, planning, and programmatic solutions used in cities and states around the world will be discussed, analyzed and critiqued. Graduate students will be expected to produce work with a higher level of performance.</t>
  </si>
  <si>
    <t>PLAN 5138</t>
  </si>
  <si>
    <t>Managing the Urban Environment in Developing Countries</t>
  </si>
  <si>
    <t>The course presents an overview of a major city ina developing country and presents its demography, economy, sectoral composition and environmental issues and problems. A realistic and detailed dataset for such a city is utilized for discussion andanalysis. Water supply, drainage, water purification, sewage and solid waste disposal are some of the topics that are explored. Lectures anddiscussions are complemented by a major student exercise, conducted in groups. The exercise is thecenterpiece of the course and simulates an attemptto deal with urban environmental problems comprehensively within the context of the decentralization of responsibility. Graduate students will be expected to produce work with a higher level of performance.</t>
  </si>
  <si>
    <t>PLAN 5176</t>
  </si>
  <si>
    <t>Organizational Theory and Behavior: Applications in Community Planning</t>
  </si>
  <si>
    <t>This course examines major approaches and concepts in organizational theory and uses them to analyze planning environments, practice, processes, and change. Some emphasis is given to organizational change and learning, leadership, and organizational culture as they shape the possibilities and limitations of planning practice. The course also includes the analysis of bureaucracies and bureaucratic behavior and strategies for navigating organizational environments and implementation strategies. Graduate students will be expected to produce work with a higher level of performance.</t>
  </si>
  <si>
    <t>PLAN 5179</t>
  </si>
  <si>
    <t>Social Justice and the City</t>
  </si>
  <si>
    <t>The course begins with an overview of different perspectives toward social justice. We then spend the major part of the course focusing on two to three case studies such as Laurence Vale's "From the Puritans to the Projects" (a history of public housing in Boston). In the next part we look at how social justice planning is practiced in different countries (e.g. Scotland). In the final part of the course we examine how social justice themes have been presented in different films such as "Chinatown" and "Sunshine State."</t>
  </si>
  <si>
    <t>PLAN 5181</t>
  </si>
  <si>
    <t>The City in Cinema</t>
  </si>
  <si>
    <t>In a world where more than 50% of all people live in cities, and the urbanization rate is rapidly increasing, the role of the urban planner is ever more important. Increasingly as well, the cultural milieu of the city forms a tapestry of issues within which urban problems must be solved. Cities around the world have the same problems of transportation, the environment, social conflict and dislocation, land use planning, etc. However, these problems manifest themselves differently and must be tackled by planners in various ways depending on the cultural context of a particular city. This course demonstrates these themes and generates discussion about them through the medium of commercial film. A selection of outstanding releases from and about a variety of cities will be screened, their particular urban problems identified, and solutions within their specific cultural context discussed and compared.</t>
  </si>
  <si>
    <t>PLAN 5191</t>
  </si>
  <si>
    <t>GIS Project Formulation and Management</t>
  </si>
  <si>
    <t>In this course students will design and carry out a GIS project in analyzing a real world local or regional issue such as land use, housing, environment, transportation, and economic development. Students will learn and apply advanced and modern GIS functions in the GIS project. Graduate students will be expected to produce work with a higher level of performance.</t>
  </si>
  <si>
    <t>PLAN 6021</t>
  </si>
  <si>
    <t>Elements of Urban Design is an advanced course for those interested in better understanding the theory and practice of urban design. The course introduces a range of ideas, strategies and skills associated with current thinking on urban design, and speculates on the urban designers' predictive role in analyzing complexity in the built environment. Research and narratives inform a series of interrelated topics that construct diverse thinking about the conceptual, experiential, and professional aspects of urban form across multiple scales of intervention and development. Students will explore reflexivity and experience as two essential components of theory and praxis in urban design education. The class aims to improve critical thinking in urban design through class discussions, debates, and presentations.</t>
  </si>
  <si>
    <t>PLAN 6032</t>
  </si>
  <si>
    <t>This course will place the concept of sustainable development within the larger context of development theory and practice. The evolution of the development and application of this concept outside of North America will be traced and analyzed. The influence of milestone international events and agreements will be included in this analysis. Students will be exposed to the actual implementation of this concept in cities and countries globally. Special attention will be paid to providing insights and understanding to cultural, social, political, and economic variations around the world. Graduate students will be expected to produce work with a higher level of performance.</t>
  </si>
  <si>
    <t>PLAN 6034</t>
  </si>
  <si>
    <t>PLAN 6035</t>
  </si>
  <si>
    <t>PLAN 6038</t>
  </si>
  <si>
    <t>The course presents an overview of a major city in a developing country and presents its demography, economy, sectoral composition and environmental issues and problems. A realistic and detailed data set for such a city is utilized for discussion and analysis. Water supply, drainage, water purification, sewage and solid waste disposal are some of the topics that are explored. Lectures and discussions are complemented by a major student exercise, conducted in groups. The exercise is the centerpiece of the course and simulates an attempt to deal with urban environmental problems comprehensively within the context of the decentralization of responsibility. Graduate students will be expected to produce work with a higher level of performance.</t>
  </si>
  <si>
    <t>PLAN 6076</t>
  </si>
  <si>
    <t>PLAN 6079</t>
  </si>
  <si>
    <t>PLAN 6081</t>
  </si>
  <si>
    <t>In a world where more than 50% of all people live in cities, and the urbanization rate is rapidly increasing, the role of the urban planner is ever more important. Increasingly as well, the culturalmilieu of the city forms a tapestry of issues within which urban problems must be solved. Citiesaround the world have the same problems of transportation, the environment, social conflict and dislocation, land use planning, etc. However, these problems manifest themselves differently andmust be tackled by planners in various ways depending on the cultural contect of a particular city. This course demonstrates these themes and generates discussion about them through the mediumof commercial film. A selection of outstanding releases from and about a variety of cities will be screened, their particular urban problems identified, and solutions within their specific cultural context discussed and compared.</t>
  </si>
  <si>
    <t>PLAN 6091</t>
  </si>
  <si>
    <t>In this course students will design and carry out a GIS project in analyzing a real world local or regional issue such as land use, housing, environment, transportation, and economic development. Students will learn and apply advanced and modern GIS functions in the GIS project. Graduate students will be expected to produce work with a higher level of performance. Pre-Requisite: To take this course you must: Have taken the following Course PLAN6071 min grade D-.</t>
  </si>
  <si>
    <t>PLAN 7002</t>
  </si>
  <si>
    <t>Structure and Dynamics of Human Settlements</t>
  </si>
  <si>
    <t>In-depth examination of the factors shaping the physical organization and structure of urban areasand non-urban regions, and the theories available to interpret urban and regional growth. The courseanalyzes cities as multi-dimensional systems in which social, political, economic, environmental and physical factors interact to shape neighborhoods and communities, produce successful outcomes or result in the emergence of urban problems. Through class lectures and discussions, and with the assistance of individual field research projects, the students will be able to employ theoretical frameworks to analyze past and present conditions of cities, communities and neighborhoods, understand the factors that contributed to the emergence of these conditions, and identify approaches by which the social, economic and other forces could be used to reverseundesirable urban phenomena such as neighborhood decline, urban poverty concentrations, and metropolitan sprawl.</t>
  </si>
  <si>
    <t>PLAN 7004</t>
  </si>
  <si>
    <t>Land Use Planning</t>
  </si>
  <si>
    <t>The profession of planning is rooted in the art and science of land-use planning. How communities shape their built environment reflects their moral and political values and choices. As an urban, community, or regional planner, you will determine the geographic and topical scope of plans while creating plans that combine technical know-how with community values. Urban and rural places grow and shrink, thrive and die based on the internal influences within the control of people living there and external influences that community residents cannot control. Good land-use planning recognizes this and draws on distinct but overlapping bodies of knowledge to promote livable and equitable communities. Good land-use planning builds on social and economic theories and draws on ecological, geographic, and engineering knowledge. It relies on political theory to navigate difficult decisions and understand the regulatory structure in which planners practice. The ultimate goal of land-use planning is to shape more environmentally, economically, and socially resilient places. This course introduces you to the theoretical and legal underpinnings of land-use planning. - Prerequisite Definition: To take this course you must: Be at least a Graduate.</t>
  </si>
  <si>
    <t>PLAN 7006</t>
  </si>
  <si>
    <t>Methods of Physical Planning and Design Analysis</t>
  </si>
  <si>
    <t>This is an introductory course for first year graduate students. Its aim is to familiarize the students to various methods and techniques that are used in plan-making for analyzing the physical city and its metro area. The city and metro area is a broad matrix, very complex, and in continuous change, and can only be known as an abstraction of various physical parts. The course is organized around a set of methodologies and skills learning,and through the use of specific assignments the students apply knowledge to the analysis of selected areas. Topics and methods include land use classification and analysis, zoning regulations and zoning districts, land cover classification and analysis, housing and building conditions analysis, neighborhood character analysis, urban image analysis, neighborhood historic evolution analysis, neighborhood walkability analysis and assessment, vehicular transportation analysis, environmental analysis, and development suitability analysis. - Prerequisite Definition: To take this course you must: Be at least a Graduate.</t>
  </si>
  <si>
    <t>POL 1027</t>
  </si>
  <si>
    <t>Social Justice, Change and Popular Culture</t>
  </si>
  <si>
    <t>This freshmen seminar uses popular culture to introduce students to ideas and concepts related to social justice in the context of race, class, gender identity and other forms of identity, difference and exclusion. Using various types of media (e.g. social media, music, television shows, movies etc.), the course will illuminate the ways in which decision-making, policies, practices, and behaviors have and continue to be used to maintain inequity and inequality for underrepresented groups and communities through interlocking systems of oppression, privilege and power. Additionally, the course will examine how popular culture has and continues to be used for social movements and change to promote social equity and equality. In this examination, students will work to develop impactful and positive strategies to bring about action and social change. - Prerequisite Definition: To take this course you must: Be enrolled in one of these Programs 15MAJ, 15ASC, 15BAC, 15CRT, 15MIN, 99CRT. Be a First Year Student.</t>
  </si>
  <si>
    <t>POL 1081</t>
  </si>
  <si>
    <t>Globalization: Opportunities and Challenges</t>
  </si>
  <si>
    <t>This freshmen seminar introduces first year students to popular, academic and policy-oriented debates about globalization. Drawing primarily on interdisciplinary work by political scientists, economists, journalists, historians, and philosophers, the seminar examines contending analytical and normative perspectives on globalization as an historical and contemporary phenomenon; in so doing, it considers the arguments of globalization's critics and proponents alike. Through in-depth survey and discussion of the political, economic, social, cultural, environmental, and military dimensions of globalization, the seminar will introduce UC students to critical thinking, integrative learning and the importance of professional and civic responsibility. Participants will examine and reflect upon contrasting views of ethics as applied to policy decisions concerning globalization, including how to achieve distributive justice in an era of unprecedented transnational interconnectedness. Students will also consider the importance of diversity and how it is applied across different contexts, as well as learn about opportunities for university engagement on issues related to globalization through undergraduate research, service-learning, internships, and other forms of experiential education. - Prerequisite Definition: To take this course you must: Be enrolled in one of these Programs 15MAJ, 15ASC, 15BAC, 15CRT, 15MIN, 99CRT. Be a First Year Student.</t>
  </si>
  <si>
    <t>POL 2069</t>
  </si>
  <si>
    <t>Politics of Developing Countries</t>
  </si>
  <si>
    <t>The “developing” countries of Latin America, Africa, and Asia (also known as the Global South) influence politics, economics, and identities within the United States, and vice versa. This course focuses on three key goals—freedom, resources, and equality— through comparative political science research about colonial legacies, democratization, and contemporary struggles for rights and resources in various developing countries. Throughout, we will critically evaluate the concept of “development.” Interactive case studies, lectures, and discussions about global challenges, such as third world debt, development aid, water access, mega-cities, and inequalities based on gender, class, race, and sexuality, enable active engagement with the diverse social and ethical issues raised in our readings. Students will acquire the background and conceptual tools necessary to ethically evaluate current events in the Global South and increase their understanding of how other societies view problems and formulate solutions.</t>
  </si>
  <si>
    <t>POL 2088</t>
  </si>
  <si>
    <t>International Law and Organization</t>
  </si>
  <si>
    <t>This course provides a comprehensive survey of international law, intergovernmental and nongovernmental organizations across different cultures and societies. Students will examine theories of global governance, the UN system, and multilateral approaches to security, trade and development, environmental degradation and human rights. It requires students to apply relevant legal materials to disputes involving territorial conflict, war, climate change, and human rights and to examine political, ethical, and legal dilemmas. Students will consider the extent to which international law and organizations operate across different civic and cultural traditions, and how they are able to effectively manage international conflict and promote international cooperation to solve pressing global challenges.</t>
  </si>
  <si>
    <t>POL 2089</t>
  </si>
  <si>
    <t>International Human Rights</t>
  </si>
  <si>
    <t>This course offers an introduction to human rights in history, culture, political theory, law, international relations, and US foreign policy. Students will examine political, ethical, and legal dilemmas that arise in connection with establishing and enforcing global norms to address genocide, torture, racism, violence against women, slavery and exploitation, and other gross violations of human rights, and the challenges that 21st century global terrorism has created in reconciling rights and security. By surveying these topics, students will acquire an understanding of the nature of equality in international human rights and how the violation of these rights leads to the perpetuation of inequality. Students will further consider whether human rights frameworks are adequate for addressing contemporary forms of oppression and how best to encourage respect for human freedom, diversity, and equality.</t>
  </si>
  <si>
    <t>POL 2090</t>
  </si>
  <si>
    <t>POL 3032</t>
  </si>
  <si>
    <t>POL 3033</t>
  </si>
  <si>
    <t>This course uses a primarily discussion-based format to introduce students to a newly emerging area of study, the law &amp; policy of global biodiversity protection. An explicitly interdisciplinary area, the course cuts across multiple traditional areas of the law, including constitutional, administrative and international law, as well as exploring some of the underlying scientific and ecological issues in biodiversity and natural resource protection. Beginning with anoverview of biological diversity and the history, key institutions and approaches that form the foundation, the course examines the evolution of biodiversity law from an area of historic state concern to the rise of federal authority and the development of modern approaches to biodiversity protection. Focusing on an examination of key legal cases and statutes, the course will cover endangered species, public lands, marine mammals and fisheries, and international issues such as the control of trade in endangered species, whaling and the interactions between global trade and biodiversity. Students will examine key international agreements addressing global biodiversity and the institutions designed to</t>
  </si>
  <si>
    <t>PROP 7005</t>
  </si>
  <si>
    <t>Environmental Law I</t>
  </si>
  <si>
    <t>This course surveys the government's role in environmental protection, including the scope and nature of governmental control. Topics covered include pollution control, toxic substances and hazardous waste, as well as conservation measures. SPECIAL NOTE: Laptop and Electronic Device Policy: You may use your laptop only for classwork. However, I think that you would be better prepared for the examination and class participation if you do not use your laptop for note taking and instead use a paper notebook. You may not use your laptop, cell phone or any other electronic device during class to text, e-mail, chat, read, check the internet or play games during class. You may use your laptop during our review session(s) at the end of the semester.</t>
  </si>
  <si>
    <t>PROP 7012</t>
  </si>
  <si>
    <t>Land Use Law and Development</t>
  </si>
  <si>
    <t>Critical consideration and discussion of the federal, state, and regulatory framework applicable to land use controls, including the origins and contemporary application of law and policies concerning land use planning, zoning, historic preservation, eminent domain, transportation-oriented development, inclusionary housing, environmental review, the interaction of those laws with private property rights, and the legislative and administrative settings within which land use disputes are fought.</t>
  </si>
  <si>
    <t>PROP 7030</t>
  </si>
  <si>
    <t>Government Regulation</t>
  </si>
  <si>
    <t>Government Regulation is a course about government. More specifically, it is about the legal rules, principles, and institutions by which the government operates. In popular political discourse, the claim is often made that “there is too much government.” Similarly, the opposite claim is also often made that “there ought to be a law.” We all experience the fact that our daily lives are heavily affected by government rules and regulations from speed limits to securities regulations and from local zoning to national and international energy and environmental laws. In this way, then, government regulation may well seem ubiquitous. The range and ubiquity of government regulation is the subject of this course. During the weeks we will explore various topics including: (1) the history and structure of government regulation; (2) the economic and non-economic reasons for government intervention into private markets; (3) the regulatory tools available to government; and (4) instances of regulatory failure. One of the lessons from the course will be that even though government regulation is extensive, there are only a handful of reasons that the government uses to justify its regulations and the government uses only a handful of regulatory tools. Consequently, understanding the reasons of the tools will enable you to understand government regulation and a whole host of problems that we will confront in the future such as whether or not government should regulate such things as Uber, Airbnb, GMOs, vaping, marijuana, veggie burgers as “burgers,” and the like. The takeaways for the course, then, are to understand (1) the relationship between government and markets, (2) the reasons and tools of government regulation, and (3) their application to future issues.</t>
  </si>
  <si>
    <t>PSYC 3076</t>
  </si>
  <si>
    <t>This course provides a critical investigation of how women, past and present, influence and engage in social justice activism. Includes service/experiential learning assignments in the community. - Prerequisite Definition: To take this course you must: Have taken the following Course PSYC2042.</t>
  </si>
  <si>
    <t>PSYC 7005</t>
  </si>
  <si>
    <t>Community Psychology</t>
  </si>
  <si>
    <t>This course is designed to introduce students to the field of Community Psychology. Community psychologists conduct research and action with organizations, communities and individuals to promote systems change, social justice, and well-being. In this course you will learn about the history, values, theoretical foundations, and methods related to Community Psychology research and action.</t>
  </si>
  <si>
    <t>SAID 1031</t>
  </si>
  <si>
    <t>Human Dimension of Space</t>
  </si>
  <si>
    <t>This is an introductory course on the discipline, field, and profession of architecture and interiordesign. The course provides a general overview of the field of architecture and interior design by particularly focusing on the processes, issues, and dynamics surrounding the production and experience of the built environment. Issues discussed include perception of space, ergonomics,proxemics, gender issues, human factors in design,people-environment relations, environmental psychology, public-interest design, and socio-cultural factors in spaces. The course also introduces students to the discipline and profession of architecture and interior design by investigating disciplinary boundaries and crossover with other fields/disciplines and relates the profession to the larger context of the built environment.</t>
  </si>
  <si>
    <t>SAID 1061</t>
  </si>
  <si>
    <t>Design Science 1</t>
  </si>
  <si>
    <t>This course provides an introduction to site and environmental considerations, basic principles andtechniques of building construction, structure, and interior technologies with emphasis on both the building's context, the building, the buildingenvelope, and interior space. The course introduces students to interior design issues, materials, systems, and processes and their effecton the design of buildings. This course also introduces students to basic principles of sustainability and ecosystems. Pre-Requisite: To take this course you must: Have taken the following Course SAID1001 min grade C-.</t>
  </si>
  <si>
    <t>SAID 2062</t>
  </si>
  <si>
    <t>Design Science II - Building Construction</t>
  </si>
  <si>
    <t>This course provides an introduction to the basic principles and techniques of building construction, structure, site considerations and interior technologies with emphasis upon both the building, the building envelope, and interior space. The course introduces students to interior design issues, materials, systems, and processes and their effect on the design of buildings. This course also introduces students to basic principles of ecosystems, bioclimatic design and site analysis. - Prerequisite Definition: To take this course you must: Have taken the following Courses SAID1061 min grade C-,SAID1002 min grade C-. Be enrolled in one of these Programs 20BC, 23BAC, 23BC.</t>
  </si>
  <si>
    <t>SAID 2063</t>
  </si>
  <si>
    <t>Design Science III</t>
  </si>
  <si>
    <t>This course will provide an introduction to the environmental forces that impact and are impacted by architecture and interior design decisions as well as strategies to address environmental forces in a design process. This includes basic principles of thermodynamics, passive design, active systems design, daylight, electric lighting, and acoustics. - Prerequisite Definition: To take this course you must: Have taken the following Courses SAID2062 min grade C-,SAID2001 min grade C-. Be enrolled in one of these Plans ARCH-BSACH, INTD-BSID. Be at least a Sophomore.</t>
  </si>
  <si>
    <t>SLCE 2019</t>
  </si>
  <si>
    <t>Foundations of Service Learning and Civic Engagement</t>
  </si>
  <si>
    <t>The goal of this course is to prepare students foreffective participation in the Service Learning and Civic Engagement Program at the University of Cincinnati. This class is required for all students pursuing the Service Learning and Civic Engagement Certificate but is also open to any student wishing to learn about Service Learning and Civic Engagement.</t>
  </si>
  <si>
    <t>SMGT 2030</t>
  </si>
  <si>
    <t>Economics of Sport</t>
  </si>
  <si>
    <t>This course provides students with an overview of the basic principles of economics and the application of basic economic tools to the sport industry. In this course students will explore economic questions, assess and apply various economic measurement tools in professional and inter-collegiate sports, analyze social responsibility, as well as distinguish public and private sector sources of revenue that impact the design and operation of sport venues.</t>
  </si>
  <si>
    <t>SOC 1001</t>
  </si>
  <si>
    <t>Introduction to Sociology</t>
  </si>
  <si>
    <t>This course introduces the discipline of sociology. Sociology is the systematic study of social interaction and social organization, particularly in contemporary society. Included is an examination of major research findings and theories related to the social causes and consequences of human behavior. Students are introduced to research methods, social structure and institutions, culture, socialization, social inequality, and social change.</t>
  </si>
  <si>
    <t>SOC 1002</t>
  </si>
  <si>
    <t>Introduction to Social Inequality</t>
  </si>
  <si>
    <t>An examination of systems of inequality based on class, gender, race, sexuality, and nationality asmajor influences on the structure of interaction in society and on access to social opportunity.</t>
  </si>
  <si>
    <t>SOC 2022</t>
  </si>
  <si>
    <t>An examination of systems of inequality based on class, gender, race, sexuality, and nationality as major influences on the structure of interaction in society and on access to social opportunity.</t>
  </si>
  <si>
    <t>SOC 2088</t>
  </si>
  <si>
    <t>Science, Technology and Society</t>
  </si>
  <si>
    <t>This course is designed to provide student the opportunity to examine and analyze the multi-faceted impact of science and technology on society from a sociological approach. Topics include the interaction of science, technology andsociety, issues on environment, biomedical technology, war and peace cyberspace, and the future trends of technology and science. Pre-Requisite: To take this course you must: Have taken the following Courses 15SOC140 min grade D-, or 15SOC141 min grade D-, or 28SOC141 min grade D-, or 34SOC141 min grade D-, or SOC1001 min grade D-.</t>
  </si>
  <si>
    <t>SOC 3007</t>
  </si>
  <si>
    <t>SOC 4084</t>
  </si>
  <si>
    <t>Social Inequality</t>
  </si>
  <si>
    <t>The course examines the causes and consequences ofinequality, especially class inequality and globalinequality, in current societies. The course will also analyze how social systems of race, class, gender and sexuality and their intersections structure individual lives and society. Pre-Requisite: To take this course you must: Have taken the following Courses 15SOC140 min grade C-, or 15SOC141 min grade C-, or 28SOC141 min grade C-, or 34SOC141 min grade C-, or SOC1001 min grade C-. Be at least a Sophomore.</t>
  </si>
  <si>
    <t>SOC 7010</t>
  </si>
  <si>
    <t>A survey of foundational readings in the study of social inequality. The course will introduce students to major theoretical approaches and important empirical findings, with a specific emphasis on class, race and gender inequalities.</t>
  </si>
  <si>
    <t>SPAN 3053</t>
  </si>
  <si>
    <t>Spring Break Guatemala Service Learning</t>
  </si>
  <si>
    <t>Students spend Spring Break in Guatemala working as volunteers on the construction of houses for families through Habitat for Humanity. The course involves linguistic, cultural and environmental immersion and is an ideal introduction to first-hand experience of Hispanic culture. Students will be using and developing their Spanish skills. The course involves academic assignments before, during, and after the Spring Break trip. - By Permission Only</t>
  </si>
  <si>
    <t>SW 4050</t>
  </si>
  <si>
    <t>Generalist Social Work Practice with Communities and Organizations</t>
  </si>
  <si>
    <t>This course builds on Introduction to Generalist Social Work Practice and Generalist Social Work Practice with Groups by applying ecological and systems theory and the problem-solving framework to generalist social work practice with macro systems. Students will examine social work theory and methods for practice with communities and organizations. Skills for analyzing organizations,identifying needs for change, and planning and implementing interventions for changing organizational policies and procedures will be emphasized. The definitions of community will be examined, and skills for assessing communities' needs as well as planning and implementing interventions to improve community well-being willbe highlighted. Attention is focused on the ways issues of human diversity affect organizations andcommunities, and on enhancing the ways organizations can promote social and economic justice for groups experiencing oppression and discrimination. SW4050 is to be taken concurrentlywith SW4060, SW4070 and SW4080. Pre-Requisite: To take this course you must: Have taken the following Course SW3052 min grade C-. Be enrolled in the following Program 35BAC.</t>
  </si>
  <si>
    <t>SW 4131</t>
  </si>
  <si>
    <t>Social Work Service Abroad</t>
  </si>
  <si>
    <t>This course is designed to provide the student with the opportunity to actively engage in the expansion of his/her cultural competence. The student will be immersed in the culture of the host country. This immersion will promote the development of increased understanding of the person-in-environment model for understanding human behavior, the application of critical thinking skills, and an expansion of our understanding of what we mean when we talk about human rights and social and economic justice. At times, students will be asked to step outside their comfort zone. Respect for the host country's culture, flexibility, a positive attitude, and tolerance will be required characteristics of students taking this course.</t>
  </si>
  <si>
    <t>SW 4141</t>
  </si>
  <si>
    <t>CAHS Multidisciplinary Service Abroad</t>
  </si>
  <si>
    <t>This course is designed to provide the student with the opportunity to actively engage in the expansion of his/her cultural competence. The student will be immersed in the culture of a host country. This immersion will promote the development of increased understanding of the person-in-environment model for understanding human behavior, the application of critical thinking skills, and an expansion of our understanding of what we mean when we talk about human rights and social and economic justice. At times, students will be asked to step outside their comfort zone. Respect for the host country's culture, flexibility, a positive attitude, and tolerance will be required characteristics of students taking this course.</t>
  </si>
  <si>
    <t>SW 6131</t>
  </si>
  <si>
    <t>SW 6141</t>
  </si>
  <si>
    <t>SW 7030</t>
  </si>
  <si>
    <t>Social Welfare Policies and Practice</t>
  </si>
  <si>
    <t>This course provides students with the knowledge and skills needed to describe and critically examine social welfare policies and understand their relevance to the delivery of social servicesthrough the practice of social work. The course examines social welfare policies, institutions andprograms and the development of the profession of social work historically, conceptually, and ideologically. Students become familiar with basicissues, concepts, values, terminology, frameworks and ethical issues that defines the social welfarepolicy that influences their ability to work with diverse groups and marginalized populations. In addition, students will be exposed to the social welfare policy contributions to both oppression and social justice and how the practice of social work can serve to support and/or influence appropriate policy change at micro and macro levels. Pre-Requisite: To take this course you must: Be enrolled in the following Plan SW-MSW.</t>
  </si>
  <si>
    <t>SW 7070</t>
  </si>
  <si>
    <t>MSW Foundation Field Instruction I (F/T)</t>
  </si>
  <si>
    <t>MSW Foundation Field Instruction I is the first of two generalist field placements designed to give full-time MSW students opportunities to apply social work knowledge, values and skills to practice situations. The placement will focus on the nine essential social work competencies specified by the Council on Social Work Education. During this semester, the fundamental principles of generalist MSW social work practice will be carried out in placement through engagement, assessment, intervention, or prevention activities with individuals, small groups, and families, communities, and organizations. Students will begin to develop their ability to identify contexts that impact clients’ circumstances with special attention to the ways that diversity and difference shape life experience as well as the ramifications of social, economic and environmental justice concerns. Critical thinking skills will be called upon to reach optimal ethical practice, research and policy decisions. Students will be required to use available research to inform practice, and they will learn about practice evaluation methods. - Prerequisite Definition: To take this course you must: Be enrolled in the following Plan SW-MSW.</t>
  </si>
  <si>
    <t>SW 7075</t>
  </si>
  <si>
    <t>MSW Foundation Field Instruction I (P/T)</t>
  </si>
  <si>
    <t>MSW Foundation Field Instruction I is the first of two generalist field placements designed to give part-time MSW students opportunities to apply social work knowledge, values and skills to practice situations. The placement will focus on the nine essential social work competencies specified by the Council on Social Work Education. During this semester, the fundamental principles of generalist MSW social work practice will be carried out in placement through engagement, assessment, intervention, or prevention activities with individuals, small groups, and families, communities, and organizations. Students will begin to develop their ability to identify contexts that impact clients’ circumstances with special attention to the ways that diversity and difference shape life experience as well as the ramifications of social, economic and environmental justice concerns. Critical thinking skills will be called upon to reach optimal ethical practice, research and policy decisions. Students will be required to use available research to inform practice, and they will learn about practice evaluation methods. - Prerequisite Definition: To take this course you must: Be enrolled in the following Plan SW-MSW.</t>
  </si>
  <si>
    <t>URBN 4090</t>
  </si>
  <si>
    <t>This course uses examples from counties throughoutthe world to provide a global perspective of the social, cultural, political, economic and environmental forces that influence urban planningpractice. Through materials presented in lectures and course readings about urban planning in various countries, students will explore the linksbetween a city's social, political, economic, and cultural milieu, and the use of different planningapproaches to successfully shape urban form. Pre-Requisite: To take this course you must: Be at least a Senior.</t>
  </si>
  <si>
    <t>URBN 5135</t>
  </si>
  <si>
    <t>This course will provide students with a scientific understanding of environmental systems at the level necessary to participate in and design planning solutions to environmental issues.We will explore the range of environmental issues and problems that are interrelated with urban and regional development and management. Policy frameworks and actual legal, planning, and programmatic solutions used in cities and states around the world will be discussed, analyzed and critiqued.</t>
  </si>
  <si>
    <t>URBN 5179</t>
  </si>
  <si>
    <t>URBN 5181</t>
  </si>
  <si>
    <t>WGS 2062</t>
  </si>
  <si>
    <t>WGS 3037</t>
  </si>
  <si>
    <t>Women and Global Issues</t>
  </si>
  <si>
    <t>An introduction to the study of how global issues impact women and how women impact global issues. This course examines the effects of such issues as poverty, war, and environmental degradation on women in differing contexts, and the responses of diverse women's movements, locally, nationally, and internationally, to such global problems, applying concepts and methodologies from multiple disciplines in the social sciences to the analysis of these issues. - Prerequisite Definition: To take this course you must: Have taken the following Courses 15PSYC210 min grade C-, or 15WGS150 min grade C-, or 15WGS210 min grade C-, or 15WGS241 min grade C-, or 15WMST151 min grade C-, or 15WMST241 min grade C-, or 28WMST241 min grade C-, or PSYC2010 min grade C-, or WGS1050 min grade C-, or WGS1051 min grade C-, or WGS1052 min grade C-, or WGS2001 min grade C-, or WGS2002 min grade C-, or WGS2010 min grade C-, or WGS2030 min grade C-, or WGS2060 min grade C-, or WGS2061 min grade C-, or WGS2062 min grade C-.</t>
  </si>
  <si>
    <t>ANCH 8040</t>
  </si>
  <si>
    <t>Occupational and Environmental Diseases and Injuries</t>
  </si>
  <si>
    <t>This course provides a foundation for understanding common occupational diseases and injuries. Concepts in epidemiology, pathophysiology, toxicology, industrial hygiene, medicine, and nursing will be used to assess workers and their worksites, and to plan primary, secondary, and tertiary interventions. An interdisciplinary team approach to assessing and managing occupational diseases, injuries, and clinical issues will be emphasized.</t>
  </si>
  <si>
    <t>CHE 3010</t>
  </si>
  <si>
    <t>Solar Power for Africa</t>
  </si>
  <si>
    <t>The course will be presented as a seminar series of 40 to 50 minute presentations followed by a discussion of the presentation. Each presentation will have an associated assignment meant to reinforce the subject. Reading materials associated with the presentations will be made available. Students will be assessed by their participation in the discussion or, at their discretion , by presenting written comments on thepresentation each week (1 to 5 pages). A course web page is available that gives a detailed description</t>
  </si>
  <si>
    <t>COMM 3093</t>
  </si>
  <si>
    <t>Applied Communication and Civic Engagement</t>
  </si>
  <si>
    <t>Students provide dedicated and valuable services to marginalized populations/communities locally, regionally, and globally, but have limited avenuesfor receiving course credit for the service experiences. This course is designed for students participating in university sanctioned short term alternative service experiences, such as "winter break" or "spring break" trips offered through recognized university academic By Permission Only</t>
  </si>
  <si>
    <t>EIH 7090C</t>
  </si>
  <si>
    <t>Physical Aspects of the Environment</t>
  </si>
  <si>
    <t>HUMAN VIBRATION Intoduction (1 hr) Biomechanics ofVibration Stress (3 hrs.) Vibration Physiology; (3hrs.) Instrumentation, Measurement and Control Techniques; Vibration Exposure Standards (2 hrs.) HEAT STRESS temperature stress, workplace exposure, measurement and control (3 hr.) NOISE Physics of sound (3 hr). Noise guidelines and standard (2 hrs). Measurement of sound (2 hrs). Effect of noise on humans (1 hrs). Noise control (2 hrs). NON IONIZING RADIATION (6 hrs.) ExtremelyLow Frequency Radiation (1.5 hrs) Radiofrequency Radiation (1.5 hrs) Infrared, Visible, and Ultraviolet Radiation (1.5 hrs) LASERs (1.5 hrs) Classes, applications, health and safety, exposureguidelines, control measures hands-on experimentation with instruments and interpretation</t>
  </si>
  <si>
    <t>ENV 7001</t>
  </si>
  <si>
    <t>Environmental Health Seminar</t>
  </si>
  <si>
    <t>The seminar course meets weekly once for one hour. Experts present their research to graduate students.</t>
  </si>
  <si>
    <t>ENVE 6055</t>
  </si>
  <si>
    <t>Theoretical and practical applications of biological principles to the treatment of water and wastewater. Other areas include sludge dewatering and disposal and solids separation.</t>
  </si>
  <si>
    <t>PH 7001</t>
  </si>
  <si>
    <t>The seminar course meets once weekly for one hour. Experts present their research to graduate students.</t>
  </si>
  <si>
    <t>PLAN 1061</t>
  </si>
  <si>
    <t>Understanding the Urban Environment</t>
  </si>
  <si>
    <t>This course provides an introduction to understanding urban America from a variety of viewpoints. The course is designed to provide you witha framework for understanding and analyzing the political and economic aspects of American cities and how urban policy has changed with changing political and economic circumstances in our country and world. Questions such as 'How do cities really work?'; 'How can a person influence change in a city?'; 'Who makes things happen in cities?'; and 'Who benefits or doesn't benefit from the decisions made in cities?' will guide thediscussions throughout the semester.</t>
  </si>
  <si>
    <t>SOC 7094</t>
  </si>
  <si>
    <t>Seminar in Urban Inequality</t>
  </si>
  <si>
    <t>This seminar covers sociological research on the causes and consequences of racial/ethnic and classsegregation in urban space.</t>
  </si>
  <si>
    <t>SW 3041</t>
  </si>
  <si>
    <t>Human Behavior in the Social Environment II</t>
  </si>
  <si>
    <t>This is the second course of a two semester sequence required of all social work majors. Its bio-psycho-social systems approach focuses on the life stages of young adulthood through later adulthood. The course utilizes a general systems theoretical approach that incorporates concepts from both the eco-systems and family life cycle perspectives. This course seeks to provide the student with a broad understanding of human behavior and developmental theories such as Erikson, Glasser, and other psycho-social theoriesrelated to adulthood and aging as well as the research evidence that supports those theories. A primary goal of this course is the enhancement of the generalist's ability to apply these theoretical frameworks to direct practice, and to critically analyze policies and programs that effect both individual and family development. Pre-Requisite: To take this course you must: Have taken the following Course SW3040 min grade C-. Be enrolled in the following Program 35BAC.</t>
  </si>
  <si>
    <t>URBN 1061</t>
  </si>
  <si>
    <t>related</t>
  </si>
  <si>
    <t>focused</t>
  </si>
  <si>
    <t>Focused</t>
  </si>
  <si>
    <t>Related</t>
  </si>
  <si>
    <t>FOCUSED</t>
  </si>
  <si>
    <t>This course is designed to assist first year urbanplanning students in the academic and social transitions associated with college life. This course will introduce the urban planning process to urban planning and urban studies majors, as well as others interested in the future of urban communities. It is not intended to train you to bean expert in any of the topic areas. Other coursesprovide more in-depth instruction. A four-part approach will be used to provide the essential foundations necessary for understanding the approaches to U.S. urban planning at the beginningof the 21st century.</t>
  </si>
  <si>
    <t>Introduction to Urban Planning</t>
  </si>
  <si>
    <t>The course introduces students to the fundamentalsof packaging technology, including packaging materials, processes, machinery, systems, distributions, and safety. The course also presents the current events and issues including cost analysis, shelf life, sterilization, sustainability, and recent trends in product packaging and packaging innovations.</t>
  </si>
  <si>
    <t>Packaging Technology and Machinery</t>
  </si>
  <si>
    <t>The course introduces students to the fundamentalsof packaging technology, including packaging materials, processes, machinery, systems, distributions, and safety. The course also presents the current events and issues including cost analysis, shelf life, sterilization, sustainability, and recent trends in product packaging and innovations.</t>
  </si>
  <si>
    <t>This course advances understanding of the systems introduced in LAND 7042 to larger scales of influential systems such as political and geographical jurisdictions, infrastructure, and neighborhood or regional issues in landscape planning and design. Travel and field trips may be required. - Prerequisite Definition: To take this course you must: Be enrolled in the following Plan LAND-MLA.</t>
  </si>
  <si>
    <t>Sustainable Sites II Seminar</t>
  </si>
  <si>
    <t>This multidisciplinary and multicultural course is designed to introduce and promote entrepreneurial thinking for effectively responding to key challenges in our global economy. The focus is on how to develop an offering that would be responsive to a societal need, and produce a social benefit at some nominal profit. In this course students from UC will work with students at a foreign university, employing the principles of social entrepreneurship, Marketing and Finance, and will use critical thinking in bringing about economically sound decisions to solve contemporary global challenges.</t>
  </si>
  <si>
    <t>Global Social Entrepreneurship: Sustainable and Profitable Solutions</t>
  </si>
  <si>
    <t>This course structures an opportunity for studentsand faculty to develop a research topic, program, or theme in sustainability related to horticultural science, plant health, urban landscapes, or sustainable landscape design and construction, through an appropriate combination of research, readings, examples, seminar discussion, creative work, and lab or workshop activities with expectations for advanced competence in the course work and outcomes. This course is recommended for undergraduate students who intend to pursue graduate studies or for students who are currently pursuing graduate studies. Graduate students will be expected to produce work with a higher level of performance. By Permission Only</t>
  </si>
  <si>
    <t>Research Topics in Horticulture</t>
  </si>
  <si>
    <t>The Senior Project is a culmination of studies that is the capstone experience in Horticulture. Individual or group projects will be advanced applications of undergraduate skills, principles, and knowledge, combining field experience and classroom work in horticultural science, plant health, urban landscapes, or sustainable landscapedesign and construction. Projects will be based onservice to the community, usually within the metropolitan area of Cincinnati. Pre-Requisite: To take this course you must: Have taken the following Courses 23HORT187 min grade D-,23HORT188 min grade D-, or HORT1011 min grade D-,HORT1011L min grade D-. HORT-BS, HORT-C2, HORT-MIN. Be at least a Junior.</t>
  </si>
  <si>
    <t>Senior Project in Horticulture</t>
  </si>
  <si>
    <t>This course introduces students to the benefits, planning, and design of interior landscaping in commercial and institutional buildings. Lectures and field studies will review the identification and culture of foliage plants for interior plantings and living walls, and the fundamental issues of planning, design, installation, and maintenance of interior landscapes.</t>
  </si>
  <si>
    <t>Urban Landscape V: Interiors</t>
  </si>
  <si>
    <t>This course introduces students to the uses and management of urban trees in the city. Arboricultural technology and methods, urban landscape design, and urban engineering are examined.</t>
  </si>
  <si>
    <t>Urban Landscape I: Forestry</t>
  </si>
  <si>
    <t>This course is designed to examine edible plants suitable for use in sustainable Midwest landscapes. This course will include plant identification as well as the cultural needs, historical, design, and culinary uses of edible plants. Pre-Requisite: To take this course you must: Have taken the following Courses 23HORT187 min grade D-, or HORT1010 min grade D-.</t>
  </si>
  <si>
    <t>Edibles for Sustainable Landscapes I</t>
  </si>
  <si>
    <t>Directed Readings allow students to focus on topics unaddressed in the standard curriculum. Students work closely with faculty to develop reading lists and assignments. Directed Readings must be arranged well in advance of the semester in which they will be taken and in consultation with the relevant faculty and the Director of Graduate Studies. The instructor and the student will agree upon a reading list to cover subjects and methodologies in American social history, including appropriate concerns in labor and working class history. They will hold regular sessions to discuss them, with a writing componentif deemed appropriate. Its long-term goals includeinforming efforts of graduate students in performing their own work to the extent that is appropriate.</t>
  </si>
  <si>
    <t>Directed Readings in American Social and Labor History</t>
  </si>
  <si>
    <t>Directed Readings allow students to focus on topics unaddressed in the standard curriculum. Students work closely with faculty to develop reading lists and assignments. Directed Readings must be arranged well in advance of the semester in which they will be taken and in consultation with the relevant faculty and the Director of Graduate Studies. Readings in the history of technology may range from broad coverage of this field or a concentration on certain aspects, including examination of specific technological developments, the decisions that contributed to technological system creation, the social and cultural implications of technical innovations, and conceptualizing invention.</t>
  </si>
  <si>
    <t>Directed Readings in the History of Technology</t>
  </si>
  <si>
    <t>We live in a world increasingly dominated by science and technology and we often assume that each can provide us with objective principles to understand, dominate, and manipulate the physical and social world to serve our short term interestsand our long term needs. In the process, we often ignore or dismiss the humanities as irrelevant to the process. In so doing, we forget that there wasa time when all the foundations of modern science experiments, hypotheses, mathematics, scientific instruments were considered radical, unreliable, and unjustified if they were not grounded in or related to the humanities. This course will examine the shared origins of the sciences and thehumanities by exploring how great achievements of the Scientific Revolution were interdependent on the contemporary context of society, politics, religion, printing, and art. We will discuss why 'modern' science appeared in Early Modern Europe, how it impacted the idea of society, and how and why science and technology--as fundamentally humanenterprises--trace their roots, their most important innovations, and ultimately their overall significance to the advent and innovationsof the Renaissance.</t>
  </si>
  <si>
    <t>Science, Technology, &amp; the Humanities</t>
  </si>
  <si>
    <t>This course offers students in the Honors Program and other high-achieving undergraduates the opportunity to study focused historical topics that incorporate social and ethical reasoning from an historical perspective. The topics will vary each term and will reflect the research interests of the instructor. The course is designed to offer a flexible framework to support creative instruction, and sections may include regional field trips or service learning.</t>
  </si>
  <si>
    <t>History Honors Seminar II</t>
  </si>
  <si>
    <t>This course explores the comparative roles of labor movements in the United States, Britain, France, Germany, and other societies. The focus will be the differing impacts of workers' organizations on the economic, social, and political lives of western societies from the eighteenth century through the First World War, with a particular emphasis on how national differences redefined attempts to promote a commoninternational agendas like socialism or anarchism.</t>
  </si>
  <si>
    <t>Comparative Working Class History</t>
  </si>
  <si>
    <t>This is course is an introduction to physical geology focusing on those aspects of particular interest and concern to engineers, planners, and architects who must understand the nature of geologic materials, geologic hazards, and geologic processes for planning and designing projects that work within the geologic framework rather than just on it. The course uses an analytical and quantitative approach and employs numerous geologic case studies demonstrating the impact of geology on structures and construction projects. - Prerequisite Definition: To take this course you must: Be enrolled in one of these Programs 32ASC, 32BAC, 32CRT, 20ASC, 20BAC, 20BC, 20CRT, 20MIN, 20UOP.</t>
  </si>
  <si>
    <t>Geology for Engineers, Architects, and Planners</t>
  </si>
  <si>
    <t>In this course, geological topics and concepts areintroduced by watching popular earth science-basedfilms. Students are required to watch assigned films and to answer questions or write synopses based on the scientific topics presented in the films. Lectures will be presented on the scientific topics addressed. Topics will include: the Earth's structure, tectonics, earthquakes, volcanoes, meteor impacts, marine science, climatechange, and weather. This course provides studentswith a unique method of learning about earth sciences and distinguishing scientific fact from fiction in film.</t>
  </si>
  <si>
    <t>Geology Through Film</t>
  </si>
  <si>
    <t>The goal of this course is to provide students with an opportunity to work with an interdisciplinary team to complete a specific project for an external client/educational partner. These experiences will span a variety of industries/disciplines and will include a service learning focus.</t>
  </si>
  <si>
    <t>Service Learning Collaboratory</t>
  </si>
  <si>
    <t>The course will cover fundamental chemical reactions and methods used in the preparation of polymeric materials. Traditional and modern techniques will be taught. The key mechanistic, thermodynamic, statistical and kinetic features ofthese methods will be discussed in detail. The relationship between synthesis, molecular weights and weight distributions, structures, and properties will also be taught.</t>
  </si>
  <si>
    <t>Polymer Chemistry</t>
  </si>
  <si>
    <t>This course is targeted toward teaching students basic principles of materials science and engineering, and using this knowledge to educate them as to appropriate materials for particular applications. It is based on the book and interactive CD (materials database and software) developed by Prof Mike Ashby of Cambridge University. The course combines case studies and materials science as an innovative method of teaching selection in design.</t>
  </si>
  <si>
    <t>Materials Selection in Design</t>
  </si>
  <si>
    <t>To introduce various basic concepts of metallurgy,such as crystal structures, defects, phase diagrams, mechanical properties (failure process),metal processing, and hardening mechanisms. Also introduced are the applications of engineering metallic materials including designations for metals, strengthening methods, heat treatment, isothermal heat treatments (TTT diagrams), effect of alloying, hardenability, quenching, special steels, and cast irons. The lectures will focus ontheir unique properties and industrial applications.</t>
  </si>
  <si>
    <t>Introduction to Metallurgy</t>
  </si>
  <si>
    <t>This course offers students in the Honors Program and other high-achieving undergraduates the opportunity to study focused historical topics that include analysis and understanding of issues arising from individual and cultural differences. The topics will vary each time the course is offered and will reflect the research interests of instructor. The course is designed to offer a flexible framework to support creative instruction, and sections may include regional field trips or service learning.</t>
  </si>
  <si>
    <t>History Honors Seminar</t>
  </si>
  <si>
    <t>Students complete projects related to Chemical Engineering either individually or in small groups in collaboration with a faculty member. Specific project topics should be established with the faculty member prior to registration.</t>
  </si>
  <si>
    <t>Special Projects in Chemical Engineering</t>
  </si>
  <si>
    <t>A unique part of the Ph.D. Program in architectureat UC is training the graduates to be architectural scholars and educators. This involves preparing the students to be able to teach lecture and seminar courses. The training will be supervised/observed by a faculty member. It is a continuation of the colloquium series, particularly, 8092. However, the tasks and assignments required of the students are differentsince the students are now expected to engage in practical lecture/seminar instruction experience. The most important part of this is to demonstrating the use of current materials to meetspecified course content while showing the relationships between research interests and teaching. In other words, teaching is not just about fulfilling a course syllabus and conveying information to students, it is also a means for the faculty to grow in his/her discipline's areas of specialization.</t>
  </si>
  <si>
    <t>Teaching Practicum: Seminar</t>
  </si>
  <si>
    <t>This independent study involves exposing students to studio-teaching culture at different levels andunder supervision by an experienced instructor. Itis a continuation of the colloquium series, particularly, 8091. However, the tasks and assignments required of the students are differentsince the students are now expected to engage in practical studio instruction experience. There will be regular meeting between student and faculty mentor to review teaching strategies. At the end of the course, students would be required to preparer a 12 - 15 page documentation of their studio teaching experience and pedagogy for evaluation by the supervising mentor.</t>
  </si>
  <si>
    <t>Teaching Practicum: Studio</t>
  </si>
  <si>
    <t>Students will understand basic gender and diversity theories. The course will examine the effects of gender and diversity in the workplace and how to balance these issues. Pre-Requisite: To take this course you must: Be enrolled in one of these Programs 28BAC, 34BAC.</t>
  </si>
  <si>
    <t>Diversity in Professional Settings</t>
  </si>
  <si>
    <t>ACCT 4033 continues the examination of financial accounting under GAAP. Accounting for income taxes and postretirement benefits, as well as accounting for stockholders’ equity is examined in detail. Further, students will learn how to calculate basic &amp; diluted earnings per share and learn how to account for errors and accounting changes. Finally, students will learn how to calculate the statement of cash flows using articulation and analyze financial statements using ratio analysis. - Prerequisite Definition: To take this course you must: Have taken the following Courses ACCT3032 min grade C-, or 22ACCT333 min grade C-, or 22ACCT324 min grade C-. Be enrolled in one of these Programs 22BAC, 22MIN.</t>
  </si>
  <si>
    <t>Advanced Financial Reporting</t>
  </si>
  <si>
    <t>Focused/Related</t>
  </si>
  <si>
    <t>Introduction to Biotechnology</t>
  </si>
  <si>
    <t>This course is designed to provide students a deep understanding about the latest uses, discoveries and issues in biotechnology. The course will explore a variety of topics including genome sequencing, epigenetics, stem cells and tissue engineering, biofuels, DNA fingerprinting and forensic analysis, the use of genetically modified organisms (GMO) in bioremediation and in agricultural production, among others. Lectures, course readings and discussions will present complex subjects in small doses, allowing students to develop critical thinking and analytical reasoning skills in the specific context of biotechnology and its implications. In addition, assigned readings and case studies will address the ethical implications, scientific approaches and mechanisms that are currently being utilized to manipulate genetic material and organisms for human benefit, including medicine, agriculture, and bioremediation. - Prerequisite Definition: To take this course you must: Have taken the following Courses BIOL2081C min grade C-, or BIOL2083 min grade C-, or BIOL2084C min grade C-. Be at least a Pre-Junior.</t>
  </si>
  <si>
    <t>BIOL 3027</t>
  </si>
  <si>
    <t>Internship in Geography</t>
  </si>
  <si>
    <t>An Internship in Geography is an effective and valuable way to gain on-the-job experience. The class will help students build resume, provide contacts to employers, and determine what to do after graduating. By Permission Only</t>
  </si>
  <si>
    <t>GEOG 6005</t>
  </si>
  <si>
    <t>Native Plants and Communities I</t>
  </si>
  <si>
    <t>The course is a survey of the native plants and plant communities of southwestern Ohio. The coursedevelops an awareness of natural vegetative patterns of central hardwood forest types, prairies, and wetlands, and will discuss issues that threaten native plant communities. The coursecovers the morphology, taxonomy, and biology of indigenous Eastern US plants in a combination of classroom and field studies.</t>
  </si>
  <si>
    <t>Native Plants and Communities II</t>
  </si>
  <si>
    <t>This course covers various forms of wildlife in residential landscapes, including birds, butterflies, mammals, and amphibians and ties the biological requirements of wildlife and its habitat with landscape design principles for residential landscapes.</t>
  </si>
  <si>
    <t>ANTH 3029</t>
  </si>
  <si>
    <t>Contemporary Native Americans</t>
  </si>
  <si>
    <t>This course will provide a cross-cultural perspective of Native cultures of North America: their origins, traditional ways of life, and current position, including how Native American cultures have adapted to changes in the natural, social, and political environments. It presents a survey indigenous cultures of North America in terms of their diversity and complexity: in language, social and political organization, economics, technology, religion, and beliefs, in both ethnohistoric and contemporary contexts. Geographically, it will cover all of the cultural areas between the Rio Grande River and the Arctic Ocean, and the Atlantic and Pacific coasts, a region that includes the most diverse human populations on the planet.</t>
  </si>
  <si>
    <t>HORT 2034</t>
  </si>
  <si>
    <t>HORT 1030</t>
  </si>
  <si>
    <t>ANTH 7029</t>
  </si>
  <si>
    <t>North American Indian Ethnography</t>
  </si>
  <si>
    <t>Origin, traditional ways of life, and current position of American Indians. A survey of indigenous cultures of North America in terms of their diversity and complexity, in language, social and political organization, economics, technology, religion, and beliefs, in both ethnohistoric and contemporary contexts. This course will provide a cross-cultural perspective of Native cultures of North America. Geographically, it will cover all of the cultural areas between the Rio Grande River and the Arctic Ocean, and the Atlantic and Pacific coasts, a region that includes the most diverse human populations on the planet. This course will examine how Native American cultures have adapted to changes in the natural, social, and political environments.</t>
  </si>
  <si>
    <t>PLAN 6099 001 23</t>
  </si>
  <si>
    <t>International Field Study</t>
  </si>
  <si>
    <t>This course will either have a substantial component that takes place in a setting outside of the US or it will take place in its entirely outside the US. The purpose of this course is to provide a field learning experience related to one or more planning and development issues of relevance in the international location of the course. The topic of exploration for this field study experience will vary with faculty expertise and/or locations of the study. This faculty led experience can include one or more of the following: visits with planning and development professionals, site visits to relevant planning or development projects, participation in a planning or development project, or independent exploration of details of the topic of the field study. Students will experience this field study as a group and will be expected to have both individual and group products from this experience.</t>
  </si>
  <si>
    <t>The course focuses on the legal issues, the regulatory issues and the ethical issues common to organizations as they employ workers, compete in the marketplace, and produce goods and services, all in the context of a global environment. Relevant ethical behavior and social responsibility theories will be studied. Emphasis will be placed on the employment relationship covering such topics as hiring, dismissal, wrongful discharge, employee rights, and the employer's duty to provide a safe workplace. Consumer protection and product liability will be studied. Pre-Requisite: To take this course you must: Be enrolled in one of the following Plans APA28-BTAS, APA34-BTAS.</t>
  </si>
  <si>
    <t>IT</t>
  </si>
  <si>
    <t>IS</t>
  </si>
  <si>
    <t>TOTAL DEPARTMENTS FOR AC1 AND AC9</t>
  </si>
  <si>
    <t>Total to remove</t>
  </si>
  <si>
    <t>*College Conservatory of Music</t>
  </si>
  <si>
    <t>*Pharmacy Practice and Admin</t>
  </si>
  <si>
    <t xml:space="preserve">*Medical School Clinical Programs </t>
  </si>
  <si>
    <t>Practice-oriented (and thus exempt for AC1 and AC9)</t>
  </si>
  <si>
    <t>TOTAL DEPARTMENTS/DIVISIONS AT UC</t>
  </si>
  <si>
    <t>*Composition, Musicology and Music Theory Division</t>
  </si>
  <si>
    <t>Nursing Community Helath, Nursing Admin, Nurse Practitioner, Nure Parent Child, Nurse Psychiatric, Adv Nurse</t>
  </si>
  <si>
    <t>*Keyboard Studies Division</t>
  </si>
  <si>
    <t>*Ensembles and Conducting Division</t>
  </si>
  <si>
    <t>FILM</t>
  </si>
  <si>
    <t>*Performance Studies Division</t>
  </si>
  <si>
    <t>*Division of Theatre Arts, Production and Arts Administration </t>
  </si>
  <si>
    <t>College Conservatory of Music (5)</t>
  </si>
  <si>
    <t>x</t>
  </si>
  <si>
    <t>Graduate (1)</t>
  </si>
  <si>
    <t xml:space="preserve">Nursing (1) </t>
  </si>
  <si>
    <t> *Division of Pharmacy Practice and Administrative Sciences</t>
  </si>
  <si>
    <t>Division of Pharmaceutical Sciences</t>
  </si>
  <si>
    <t>Pharmacy (2)</t>
  </si>
  <si>
    <t>Medical Education</t>
  </si>
  <si>
    <t>Biomedical Informatics</t>
  </si>
  <si>
    <t>Pharmacology &amp; Systems Physiology</t>
  </si>
  <si>
    <t>Pathology and Laboratory Medicine</t>
  </si>
  <si>
    <t>Molecular Genetics, Biochemistry, and Microbiology</t>
  </si>
  <si>
    <t>ENV/BE</t>
  </si>
  <si>
    <t>Environmental Health</t>
  </si>
  <si>
    <t>Cancer Biology</t>
  </si>
  <si>
    <t>* Surgery</t>
  </si>
  <si>
    <t>* Radiation Oncology</t>
  </si>
  <si>
    <t>* Radiology</t>
  </si>
  <si>
    <t>* Psychiatry and Behavioral Neuroscience</t>
  </si>
  <si>
    <t>* Pediatrics</t>
  </si>
  <si>
    <t>* Pathology and Laboratory Medicine</t>
  </si>
  <si>
    <t>* Otolaryngology-Head and Neck Surgery</t>
  </si>
  <si>
    <t>* Orthopaedic Surgery</t>
  </si>
  <si>
    <t>* Ophthalmology</t>
  </si>
  <si>
    <t>* Obstetrics and Gynecology</t>
  </si>
  <si>
    <t>* Neurosurgery</t>
  </si>
  <si>
    <t>* Neurology and Rehabilitation Medicine</t>
  </si>
  <si>
    <t>* Internal Medicine</t>
  </si>
  <si>
    <t>* Family and Community Medicine</t>
  </si>
  <si>
    <t>* Environmental Health</t>
  </si>
  <si>
    <t>* Emergency Medicine</t>
  </si>
  <si>
    <t>* Dermatology</t>
  </si>
  <si>
    <t>*Anesthesiology</t>
  </si>
  <si>
    <t>Medical (25: 7 non-clinical)</t>
  </si>
  <si>
    <t>Public Interest Law</t>
  </si>
  <si>
    <t xml:space="preserve">Llitigation and Alternative Dispute Resolution </t>
  </si>
  <si>
    <t>IRTS</t>
  </si>
  <si>
    <t>International Law</t>
  </si>
  <si>
    <t>Innovation, Technology and Intellectual Property Law</t>
  </si>
  <si>
    <t>SPCL</t>
  </si>
  <si>
    <t>Health Law</t>
  </si>
  <si>
    <t>PSTP / PROP</t>
  </si>
  <si>
    <t>General Law</t>
  </si>
  <si>
    <t>ENVL</t>
  </si>
  <si>
    <t>Environmental and Energy Law</t>
  </si>
  <si>
    <t>Criminal Law</t>
  </si>
  <si>
    <t>BCL</t>
  </si>
  <si>
    <t>Business and Entrepreneurship Law</t>
  </si>
  <si>
    <t>Law (9)</t>
  </si>
  <si>
    <t>MLSC / HIM /  HI</t>
  </si>
  <si>
    <t>Clinical Health &amp;  Information Services</t>
  </si>
  <si>
    <t>SW</t>
  </si>
  <si>
    <t>Social Work</t>
  </si>
  <si>
    <t xml:space="preserve">NUTR / HLSC / </t>
  </si>
  <si>
    <t>Rehabilation, Exercise and Nutrition Sciences</t>
  </si>
  <si>
    <t>CSD</t>
  </si>
  <si>
    <t>Communication Sciences Disorders</t>
  </si>
  <si>
    <t xml:space="preserve">Allied Health Sciences (4) </t>
  </si>
  <si>
    <t xml:space="preserve">SPSY </t>
  </si>
  <si>
    <t>School Psychology</t>
  </si>
  <si>
    <t>SPTM</t>
  </si>
  <si>
    <t>Sports Administration</t>
  </si>
  <si>
    <t xml:space="preserve">IT / CIS / CISM </t>
  </si>
  <si>
    <t xml:space="preserve"> Information Technology</t>
  </si>
  <si>
    <t>CI / ECE / EDLD / EDST / SPED</t>
  </si>
  <si>
    <t>Education</t>
  </si>
  <si>
    <t xml:space="preserve">CNSL / CSLR - </t>
  </si>
  <si>
    <t>Counseling &amp; Counselor Education</t>
  </si>
  <si>
    <t>CJ / CJTN / PARA</t>
  </si>
  <si>
    <t>Criminal Justice/Tech</t>
  </si>
  <si>
    <t>Education, Justice and Human Services (6)</t>
  </si>
  <si>
    <t>ENED</t>
  </si>
  <si>
    <t>Engineering Education</t>
  </si>
  <si>
    <t>EECE / CS</t>
  </si>
  <si>
    <t>Electrical Engineering and Computer Science</t>
  </si>
  <si>
    <t>CME / MECH / MET</t>
  </si>
  <si>
    <t>Mechanical and Materials Engineering</t>
  </si>
  <si>
    <t>CHE / ENVE</t>
  </si>
  <si>
    <t>Chemical and Environmental Engineering</t>
  </si>
  <si>
    <t xml:space="preserve">BME </t>
  </si>
  <si>
    <t>Biomedical Engineering</t>
  </si>
  <si>
    <t xml:space="preserve">AEEM </t>
  </si>
  <si>
    <t>Aerospace Engineering &amp; Engineering Mechanics</t>
  </si>
  <si>
    <t>AE / AEC / AET / BLTN / CVE / CVTN / CM / CMTT / CONA</t>
  </si>
  <si>
    <t>Civil and Architectural Engineering and Construciton Management</t>
  </si>
  <si>
    <t>Engineering and Applied Science (7)</t>
  </si>
  <si>
    <t>BA / BANA / IS / MGMT / BUTN</t>
  </si>
  <si>
    <t>Operations, Business Analytics and Information Systems</t>
  </si>
  <si>
    <t>MKTG</t>
  </si>
  <si>
    <t>Marketing</t>
  </si>
  <si>
    <t>MGMT</t>
  </si>
  <si>
    <t>Management</t>
  </si>
  <si>
    <t xml:space="preserve">FIN </t>
  </si>
  <si>
    <t>Finance</t>
  </si>
  <si>
    <t xml:space="preserve">ECON  / ECED </t>
  </si>
  <si>
    <t>Economics</t>
  </si>
  <si>
    <t xml:space="preserve">ACCT / ACTN </t>
  </si>
  <si>
    <t>Accounting and Accouting Technology</t>
  </si>
  <si>
    <t>Business (6)</t>
  </si>
  <si>
    <t>PLAN / URBN / HORT / LAND</t>
  </si>
  <si>
    <t>Planning</t>
  </si>
  <si>
    <t>APDS / COMD - Communication and Commercial Design, Applied Design</t>
  </si>
  <si>
    <t>Design</t>
  </si>
  <si>
    <t xml:space="preserve">ARTA / ARTE / ARTH </t>
  </si>
  <si>
    <t>Art</t>
  </si>
  <si>
    <t xml:space="preserve">ARCH / ARTN / ARTT </t>
  </si>
  <si>
    <t>Architecture</t>
  </si>
  <si>
    <t xml:space="preserve">DAAP (4) </t>
  </si>
  <si>
    <t xml:space="preserve">AIST / ASIA / JAPN / CHIN  / CATH / EVST </t>
  </si>
  <si>
    <t>***Interdisciplinary Studies</t>
  </si>
  <si>
    <t>SPAN</t>
  </si>
  <si>
    <t>Romance and Arabic Lang and Lit</t>
  </si>
  <si>
    <t xml:space="preserve">WGS </t>
  </si>
  <si>
    <t>Womens Gender and Sexuality Studies</t>
  </si>
  <si>
    <t>SOC</t>
  </si>
  <si>
    <t>Sociology</t>
  </si>
  <si>
    <t>PSYC</t>
  </si>
  <si>
    <t>Psychology</t>
  </si>
  <si>
    <t>POL</t>
  </si>
  <si>
    <t>Political Science</t>
  </si>
  <si>
    <t>PHYS</t>
  </si>
  <si>
    <t>Physics</t>
  </si>
  <si>
    <t>PHIL</t>
  </si>
  <si>
    <t>Philosphy</t>
  </si>
  <si>
    <t>MATH</t>
  </si>
  <si>
    <t>Mathematical Sciences</t>
  </si>
  <si>
    <t xml:space="preserve">JUDC </t>
  </si>
  <si>
    <t>Judaic Studies</t>
  </si>
  <si>
    <t xml:space="preserve">JOUR </t>
  </si>
  <si>
    <t>Journalism</t>
  </si>
  <si>
    <t>HIST</t>
  </si>
  <si>
    <t>History</t>
  </si>
  <si>
    <t xml:space="preserve">GRMN </t>
  </si>
  <si>
    <t>German Studies</t>
  </si>
  <si>
    <t xml:space="preserve">GEOL </t>
  </si>
  <si>
    <t>Geology</t>
  </si>
  <si>
    <t xml:space="preserve">GEOG  </t>
  </si>
  <si>
    <t>Geography</t>
  </si>
  <si>
    <t xml:space="preserve">ENGL </t>
  </si>
  <si>
    <t>English and Conmparative Literature</t>
  </si>
  <si>
    <t xml:space="preserve">COMM/CMDS - </t>
  </si>
  <si>
    <t xml:space="preserve">Communications </t>
  </si>
  <si>
    <t>CLAS / LATN</t>
  </si>
  <si>
    <t>Classics</t>
  </si>
  <si>
    <t xml:space="preserve">CHEM </t>
  </si>
  <si>
    <t>Chemistry</t>
  </si>
  <si>
    <t xml:space="preserve">BIOL </t>
  </si>
  <si>
    <t>Biological Sciences</t>
  </si>
  <si>
    <t>ANTH /</t>
  </si>
  <si>
    <t>Anthropology</t>
  </si>
  <si>
    <t xml:space="preserve">AFAM / AFST / AFKS </t>
  </si>
  <si>
    <t>Africana Studies</t>
  </si>
  <si>
    <t xml:space="preserve">ARTS &amp; SCIENCES (22) </t>
  </si>
  <si>
    <t>At Least One Sust Course? - 46</t>
  </si>
  <si>
    <t>Subject areas</t>
  </si>
  <si>
    <t>Departments - 92 TOTAL, 69 relevant for AC1 and AC9</t>
  </si>
  <si>
    <t>ANAN</t>
  </si>
  <si>
    <t>ANNP</t>
  </si>
  <si>
    <t>ANPC</t>
  </si>
  <si>
    <t>AMSN</t>
  </si>
  <si>
    <t>ANPS</t>
  </si>
  <si>
    <t>ANW</t>
  </si>
  <si>
    <t>AVTN</t>
  </si>
  <si>
    <t>BME</t>
  </si>
  <si>
    <t>BMIN</t>
  </si>
  <si>
    <t>BSN</t>
  </si>
  <si>
    <t>Nursing</t>
  </si>
  <si>
    <t>Aviation</t>
  </si>
  <si>
    <t>Bassoon</t>
  </si>
  <si>
    <t>CBMK</t>
  </si>
  <si>
    <t>Furniture Constructiona nd Drawing</t>
  </si>
  <si>
    <t>CHBU</t>
  </si>
  <si>
    <t>Chamber music</t>
  </si>
  <si>
    <t>CI 7004</t>
  </si>
  <si>
    <t>The Role of Teachers in a Democratic Society</t>
  </si>
  <si>
    <t>Full Academic Session</t>
  </si>
  <si>
    <t>This class focuses on the historical, political, policy issues that are embedded in the developmentof classroom teaching and teachers in America. Thecourse explores how teachers recreate social normsor are able to disrupt them leading to change. Participants will be expected to compare and reflect upon their own practices as teachers within our democratic society.</t>
  </si>
  <si>
    <t>CI</t>
  </si>
  <si>
    <t>practicum,independent study, dissertation guidance</t>
  </si>
  <si>
    <t>CJ</t>
  </si>
  <si>
    <t>directed research and demo projects</t>
  </si>
  <si>
    <t>CLAR</t>
  </si>
  <si>
    <t>clarinet</t>
  </si>
  <si>
    <t>CMP</t>
  </si>
  <si>
    <t>music</t>
  </si>
  <si>
    <t>Comp</t>
  </si>
  <si>
    <t>COND</t>
  </si>
  <si>
    <t>conducting</t>
  </si>
  <si>
    <t>DBBS</t>
  </si>
  <si>
    <t>double bass</t>
  </si>
  <si>
    <t>DGMD</t>
  </si>
  <si>
    <t>digital media</t>
  </si>
  <si>
    <t>DHYG</t>
  </si>
  <si>
    <t>dental hygiene</t>
  </si>
  <si>
    <t>DMC</t>
  </si>
  <si>
    <t>conservatory</t>
  </si>
  <si>
    <t>DNCE</t>
  </si>
  <si>
    <t>DRPF</t>
  </si>
  <si>
    <t>theater etc</t>
  </si>
  <si>
    <t>WLTN</t>
  </si>
  <si>
    <t>welding</t>
  </si>
  <si>
    <t>VOIC</t>
  </si>
  <si>
    <t>VLN/VLA</t>
  </si>
  <si>
    <t>voice</t>
  </si>
  <si>
    <t>violin/viola</t>
  </si>
  <si>
    <t>VETN</t>
  </si>
  <si>
    <t>vet tech</t>
  </si>
  <si>
    <t>VC</t>
  </si>
  <si>
    <t>vioncello</t>
  </si>
  <si>
    <t>TUBA.TRB</t>
  </si>
  <si>
    <t>tuba trombone</t>
  </si>
  <si>
    <t>THPR/THEOR</t>
  </si>
  <si>
    <t>theory and stage production</t>
  </si>
  <si>
    <t>TAP</t>
  </si>
  <si>
    <t>SEC</t>
  </si>
  <si>
    <t>teaching practice</t>
  </si>
  <si>
    <t>SAX</t>
  </si>
  <si>
    <t>RT/RSTH</t>
  </si>
  <si>
    <t>respiratory therapy</t>
  </si>
  <si>
    <t>RE</t>
  </si>
  <si>
    <t>real estate</t>
  </si>
  <si>
    <t>RDSC/RDT</t>
  </si>
  <si>
    <t>radiography/ mammography</t>
  </si>
  <si>
    <t>PTA / PT</t>
  </si>
  <si>
    <t>physical therapy</t>
  </si>
  <si>
    <t>pharma clinical</t>
  </si>
  <si>
    <t>PTSP/PSCI</t>
  </si>
  <si>
    <t>PMM</t>
  </si>
  <si>
    <t>internal medecine</t>
  </si>
  <si>
    <t>PIAN</t>
  </si>
  <si>
    <t>piano</t>
  </si>
  <si>
    <t>PHTH</t>
  </si>
  <si>
    <t>PHRX</t>
  </si>
  <si>
    <t>PHPE/ PHLD</t>
  </si>
  <si>
    <t>PERC</t>
  </si>
  <si>
    <t>percussion</t>
  </si>
  <si>
    <t>PCEU</t>
  </si>
  <si>
    <t>dermatology/cosmetology</t>
  </si>
  <si>
    <t>PD</t>
  </si>
  <si>
    <t>pref devel</t>
  </si>
  <si>
    <t>OT</t>
  </si>
  <si>
    <t>ORGN</t>
  </si>
  <si>
    <t>organ</t>
  </si>
  <si>
    <t>ORGL 2012</t>
  </si>
  <si>
    <t>How to End Modern Day Slavery</t>
  </si>
  <si>
    <t>There are more slaves now then there have been in human history. This course is designed to introduce students to the realities and complexity of modern day slavery. The course will provide an academic overview of the issues related to modern day slavery and its various forms, ranging from sex trafficking to bonded labor. The course will introduce students to government and non-government organizations working to end modern day slavery all over the world, including here in Cincinnati. The course will also help students develop ways to bring awareness of modern day slavery, and the work being done to end it, to the campus and local community.</t>
  </si>
  <si>
    <t>OPRA</t>
  </si>
  <si>
    <t>NDNP</t>
  </si>
  <si>
    <t>nursing practicums</t>
  </si>
  <si>
    <t>MUST</t>
  </si>
  <si>
    <t>music perfomrance</t>
  </si>
  <si>
    <t>MUHS</t>
  </si>
  <si>
    <t>music history</t>
  </si>
  <si>
    <t>MUED</t>
  </si>
  <si>
    <t>music ed</t>
  </si>
  <si>
    <t>MP</t>
  </si>
  <si>
    <t>med practice</t>
  </si>
  <si>
    <t>MLTI</t>
  </si>
  <si>
    <t>academic prep and support</t>
  </si>
  <si>
    <t>MUT</t>
  </si>
  <si>
    <t>MEDS, MED1-4</t>
  </si>
  <si>
    <t>MCP, MCBP</t>
  </si>
  <si>
    <t>MA</t>
  </si>
  <si>
    <t>medical admin</t>
  </si>
  <si>
    <t>LTG</t>
  </si>
  <si>
    <t>litigation</t>
  </si>
  <si>
    <t>jazz instruments</t>
  </si>
  <si>
    <t>INTB 3094</t>
  </si>
  <si>
    <t>IS / INDS</t>
  </si>
  <si>
    <t>independent study/internship</t>
  </si>
  <si>
    <t>IMMU</t>
  </si>
  <si>
    <t>immunology</t>
  </si>
  <si>
    <t>HSC</t>
  </si>
  <si>
    <t>harpsichord</t>
  </si>
  <si>
    <t>HORN</t>
  </si>
  <si>
    <t>H</t>
  </si>
  <si>
    <t>HLSC</t>
  </si>
  <si>
    <t>health sciences</t>
  </si>
  <si>
    <t>HARP/ GUIT</t>
  </si>
  <si>
    <t>harp guitar</t>
  </si>
  <si>
    <t>FST</t>
  </si>
  <si>
    <t>first responnder</t>
  </si>
  <si>
    <t>FLUT</t>
  </si>
  <si>
    <t>FAA</t>
  </si>
  <si>
    <t xml:space="preserve">fine arts </t>
  </si>
  <si>
    <t>FAM</t>
  </si>
  <si>
    <t>EUPH</t>
  </si>
  <si>
    <t>euphonniam</t>
  </si>
  <si>
    <t>ENSM</t>
  </si>
  <si>
    <t>ensemble</t>
  </si>
  <si>
    <t>EMED</t>
  </si>
  <si>
    <t>digitial media production</t>
  </si>
  <si>
    <t>EMDT</t>
  </si>
  <si>
    <t>digitial media production tech</t>
  </si>
  <si>
    <t>This course prepares WGSS graduate students for the MA oral examination.</t>
  </si>
  <si>
    <t>Comprehensive Analysis</t>
  </si>
  <si>
    <t>WGS 8020</t>
  </si>
  <si>
    <t>This course allows WGSS graduate students the opportunity to engage in individual directed research for the MA final project.</t>
  </si>
  <si>
    <t>Individual Directed Research II</t>
  </si>
  <si>
    <t>WGS 8011</t>
  </si>
  <si>
    <t>Individual Directed Research I</t>
  </si>
  <si>
    <t>WGS 8010</t>
  </si>
  <si>
    <t>This course allows WGSS graduate students to conduct independent research under direction of faculty.</t>
  </si>
  <si>
    <t>Individual Research II</t>
  </si>
  <si>
    <t>WGS 8003</t>
  </si>
  <si>
    <t>Individual Research I</t>
  </si>
  <si>
    <t>WGS 8002</t>
  </si>
  <si>
    <t>This course is required for MA and MA/JD students in WGSS to develop approved culminating MA projectproposals. Feminist Research is designed to help students identify an interesting and appropriate project direction; focus their project topic; determine and articulate their theoretical and methodological approaches; develop research and/orrevision strategies, individually and collectively; form their committee; and prepare a project proposal for evaluation and approval by the WGSS Graduate Committee.</t>
  </si>
  <si>
    <t>Feminist Research and Methods</t>
  </si>
  <si>
    <t>WGS 8000</t>
  </si>
  <si>
    <t>This graduate seminar examines critical security studies thought and its implications for rethinking dominant International Relations perspectives on the politics of war and peace. It begins from the notion that security is a socially constructed, historically produced, and contested concept, considers how conventional approaches to security (re)produce insecurity, and offers alternative ways to think about and study war, peace, and security from a range of critical perspectives, including feminist, neo-Marxist, poststructural, postcolonial, queer, and critical constructivist lenses.</t>
  </si>
  <si>
    <t>Critical Perspectives on War, Peace, and Security</t>
  </si>
  <si>
    <t>WGS 7091</t>
  </si>
  <si>
    <t>This graduate seminar examines the development and impact of the field of feminist International Relations (IR) on the study of world politics. Through reading and analyzing key theoretical and empirical works in feminist security studies and feminist international political economy over time, considering their challenges and contributions to the discipline of IR and the conduct of world affairs, and conducting research that seeks to make feminist sense of international politics, students will gain a solid foundation in this major approach to analyzing world politics.</t>
  </si>
  <si>
    <t>Feminist International Politics</t>
  </si>
  <si>
    <t>WGS 7090</t>
  </si>
  <si>
    <t>This course engages students in critical analysis of relationships between feminist theory and practice, combined with supervised experiences in community organizations or state/international agencies that are active on issues of gender and social justice.</t>
  </si>
  <si>
    <t>Graduate WGSS Internship II</t>
  </si>
  <si>
    <t>WGS 7051</t>
  </si>
  <si>
    <t>Graduate WGSS Internship</t>
  </si>
  <si>
    <t>WGS 7050</t>
  </si>
  <si>
    <t>This course explores contemporary sexuality theories from lesbian and queer perspectives whichdestabilize assumptions about relationships among chromosomal sex, gender, and sexual desire and influence new thinking about sexual identities andsocial critiques and movements arising from them. This class is the advanced-level equivalent to WGS4033, with additional readings, assignments, and leadership roles for graduate students.</t>
  </si>
  <si>
    <t>Lesbian and Queer Theory</t>
  </si>
  <si>
    <t>WGS 7033</t>
  </si>
  <si>
    <t>This course examines differing social constructions of sexual identities and practices in a cross-cultural perspective and investigates their implications for theorizing sexuality and sexual power relations. It also addresses global and transnational struggles against discriminationbased on sexual and gender identity. This class isthe advanced-level equivalent to WGS 4031, with additional readings, assignments, and leadership roles for graduate students.</t>
  </si>
  <si>
    <t>Global Sexualities</t>
  </si>
  <si>
    <t>WGS 7031</t>
  </si>
  <si>
    <t xml:space="preserve">This course focuses on the cultural and social production of sexualities and on intersectional identities based (primarily) on gender and sexuality. The course pairs feminist and queer theory with a variety of cultural texts in order to investigate how gender and sex regulate identity and how that regulation might be contested.This class is the advanced-level equivalent to WGS 4029, with additional readings, assignments, and leadership roles for graduate students. </t>
  </si>
  <si>
    <t>Gender, Sexuality, and Culture</t>
  </si>
  <si>
    <t>WGS 7029</t>
  </si>
  <si>
    <t>The course covers the themes of love and sexuality as depicted in some representative texts from pre-Islamic poetry and the Qur’an to the Arabian Nights and Modern Arabic literature. Courtly and mystical love poetry, homoerotic motifs, the romantic imagination, erotic awareness and structures, the female body and literary discourse, sexual politics, and patriarchal sexuality will be explored. Sexuality and sexual activity, as depicted in the literature and film narratives, provide a mirror through which one can observe the most intimate and intrinsic personal and social aspects of human life, whether wholesome or aberrant, constructive or corruptive. This provides an opportunity for introspection and critical comparative analysis of sexuality issues.</t>
  </si>
  <si>
    <t>Love and Sexuality in Arabic Literature and Film</t>
  </si>
  <si>
    <t>WGS 7023</t>
  </si>
  <si>
    <t>This course analyzes feminist theories of intersectional identity constructions based on gender, race, class, sexuality, and nationality. It examines how the production of the very categories of gender, race, class, sexuality, and nation are co-implicated in sustaining power relations.</t>
  </si>
  <si>
    <t>Feminist Theory: Race/Class/Sexuality/Nation</t>
  </si>
  <si>
    <t>WGS 7013</t>
  </si>
  <si>
    <t>This course examines central texts and debates in feminist thought. It also provides the foundational theoretical grounding for feminist research at the graduate level. The course addresses modern and postmodern feminist theories,including some combination of the following: womenof color, queer, transnational, intersectional, Marxist and post Marxist, poststructuralist and postcolonial theories.</t>
  </si>
  <si>
    <t>Feminist Theory: Foundations</t>
  </si>
  <si>
    <t>WGS 7012</t>
  </si>
  <si>
    <t>This course prepares first year WGSS MA and graduate certificate students who either have graduate assistantships or would like to teach introductory courses in the WGSS department. This course is designed to provide training in the practical and pedagogical aspects of teaching WGSS courses.</t>
  </si>
  <si>
    <t>WGSS Teaching Practicum</t>
  </si>
  <si>
    <t>WGS 7005</t>
  </si>
  <si>
    <t>This course examines feminist research practices, focusing on methodological and epistemological questions in the field of Women's, Gender, and Sexuality Studies. It focuses on a variety of disciplinary and interdisciplinary feminist research methods with an emphasis on qualitative research methods and prepares students for the MA final paper. Topics to be addressed include: modernist and postmodernist feminist epistomologies and methodologies, positionality, feminist fieldwork, and researching "difference," inequality, and structures and ideologies of power. This class is the advanced-level equivalentto WGS 4004, with additional readings, assignments, and leadership roles for graduate students.</t>
  </si>
  <si>
    <t>Feminist Methods &amp; Methodologies</t>
  </si>
  <si>
    <t>WGS 7004</t>
  </si>
  <si>
    <t>This course is designed to allow graduate studentsto study topics not available in the general WGSS graduate curriculum. Graduate Independent Study may take any number of forms. For instance, it canbe used to allow a student to study material in courses not offered during the course of their time in the graduate program, to deepen their study of a particular topic, or to study a topic related to a professor's research and/or expertise. Graduate Students enroll with the permission of the instructor.</t>
  </si>
  <si>
    <t>Graduate Independent Study II</t>
  </si>
  <si>
    <t>WGS 7003</t>
  </si>
  <si>
    <t>First-year M.A. students in Women's, Gender, and Sexuality Studies begin background study in preparation for their individual research projects. Offered during the Spring semester.</t>
  </si>
  <si>
    <t>Proseminar: Directed Readings</t>
  </si>
  <si>
    <t>WGS 7001</t>
  </si>
  <si>
    <t>First-year M.A. students participate in special professional development colloquia on select issues related to the field of Women's, Gender, and Sexuality Studies. Topics to be addressed include but are not limited to: professional writing and publishing; conference participation; grant-writing; and preliminary planning for the M.A. final project. Offered during the Fall semester.</t>
  </si>
  <si>
    <t>Proseminar: Professional Development</t>
  </si>
  <si>
    <t>WGS 7000</t>
  </si>
  <si>
    <t>This is the capstone course for WGSS majors. All WGSS majors are required to complete an interdisciplinary capstone project in their senioryear of study. For the capstone requirement, students develop an independent and interdisciplinary research project under the guidance of a WGSS core or affiliate faculty member. Capstone requirements include the completion of a research paper (approx. 15-20 pages) and a public research presentation, usuallyduring the Spring semester. Students enroll in this course with the permission of the supervisinginstructor. Pre-Requisite: To take this course you must: Have taken the following Courses 15WMST241 min grade C-, or WGS2002 min grade C-.</t>
  </si>
  <si>
    <t>WGSS Capstone</t>
  </si>
  <si>
    <t>WGS 5030</t>
  </si>
  <si>
    <t>This capstone seminar examines the development and impact of the field of feminist International Relations (IR) on the study of world politics. Through reading and analyzing key theoretical and empirical works in feminist security studies and feminist international political economy over time, considering their challenges and contributions to the discipline of IR and the conduct of world affairs, and conducting research that seeks to make feminist sense of international politics, students will gain a solid foundation in this major approach to analyzing world politics.</t>
  </si>
  <si>
    <t>WGS 4190</t>
  </si>
  <si>
    <t>This course allows WGSS majors and minors to engage in supervised experiences in community organizations, actively working on issues of gender and social justice. Students must identify a community organization with which they wish to work, secure an on-site supervisor, and propose the internship to the WGSS Undergraduate Director.Approval of the WGSS Undergraduate Director is necessary before enrolling in this course. - By Permission Only</t>
  </si>
  <si>
    <t>WGSS Internship</t>
  </si>
  <si>
    <t>WGS 4050</t>
  </si>
  <si>
    <t>This course explores contemporary sexuality theories from lesbian and queer perspectives whichdestabilize assumptions about relationships among chromosomal sex, gender, and sexual desire and influence new thinking about sexual identities andsocial critiques and movements arising from them.</t>
  </si>
  <si>
    <t>WGS 4033</t>
  </si>
  <si>
    <t>This course examines differing social constructions of sexual identities and practices in a cross-cultural perspective and investigates their implications for theorizing sexuality and sexual power relations. It also addresses global and transnational struggles against discrimination based on sexual and gender identity.</t>
  </si>
  <si>
    <t>WGS 4031</t>
  </si>
  <si>
    <t>This course focuses on the cultural and social production of sexualities and on intersectional identities based (primarily) on gender and sexuality. The course pairs feminist and queer theory with a variety of cultural texts in order to investigate how gender and sex regulate identity and how that regulation might be contested.</t>
  </si>
  <si>
    <t>WGS 4029</t>
  </si>
  <si>
    <t>This course analyzes feminist theories of intersectional identity constructions based on gender, race, class, sexuality, and nationality. It examines how the production of the very categories of gender, race, class, sexuality, and nation are implicated in sustaining power relations. Pre-Requisite: To take this course you must: Have taken the following Courses 15WGS241 min grade D-, or 15WMST241 min grade D-, or WGS2002 min grade D-.</t>
  </si>
  <si>
    <t>WGS 4013</t>
  </si>
  <si>
    <t>This course examines feminist research practices, focusing on methodological and epistemological questions in the field of Women's, Gender, and Sexuality Studies. It focuses on a variety of disciplinary and interdisciplinary feminist research methods with an emphasis on qualitative research methods. Topics to be addressed include: modernist and postmodernist feminist epistomologies and methodologies, positionality, feminist fieldwork, and researching "difference," inequality, and structures and ideologies of power. - Prerequisite Definition: To take this course you must: Have taken the following Courses 15PSYC210 min grade C-, or 15WGS150 min grade C-, or 15WGS210 min grade C-, or 15WGS241 min grade C-, or 15WMST151 min grade C-, or 15WMST241 min grade C-, or 28WMST241 min grade C-, or PSYC2010 min grade C-, or WGS1050 min grade C-, or WGS1051 min grade C-, or WGS1052 min grade C-, or WGS2001 min grade C-, or WGS2002 min grade C-, or WGS2010 min grade C-, or WGS2030 min grade C-, or WGS2060 min grade C-, or WGS2061 min grade C-, or WGS2062 min grade C-.</t>
  </si>
  <si>
    <t>WGS 4004</t>
  </si>
  <si>
    <t>This course is designed to allow WGSS majors or minors to engage in independent study of special topics in WGSS. Students who wish to enroll in this course must receive the permission of a WGSS core or affiliate faculty member who has agreed to supervise the independent study and the approval of the WGSS Undergraduate Director. - Prerequisite Definition: To take this course you must: Have taken the following Courses 15PSYC210 min grade C-, or 15WGS150 min grade C-, or 15WGS210 min grade C-, or 15WGS241 min grade C-, or 15WMST151 min grade C-, or 15WMST241 min grade C-, or 28WMST241 min grade C-, or PSYC2010 min grade C-, or WGS1050 min grade C-, or WGS1051 min grade C-, or WGS1052 min grade C-, or WGS2001 min grade C-, or WGS2002 min grade C-, or WGS2010 min grade C-, or WGS2030 min grade C-, or WGS2060 min grade C-, or WGS2061 min grade C-, or WGS2062 min grade C-.</t>
  </si>
  <si>
    <t>WGSS Independent Study</t>
  </si>
  <si>
    <t>WGS 4003</t>
  </si>
  <si>
    <t>This course is designed to allow WGSS majors or minors to engage in independent study of special topics in WGSS. Students who wish to enroll in this course must receive the permission of a WGSS core or affiliate faculty member who has agreed tosupervise the independent study and the approval of the WGSS Undergraduate Director. - Prerequisite Definition: To take this course you must: Have taken the following Courses 15PSYC210 min grade C-, or 15WGS150 min grade C-, or 15WGS210 min grade C-, or 15WGS241 min grade C-, or 15WMST151 min grade C-, or 15WMST241 min grade C-, or 28WMST241 min grade C-, or PSYC2010 min grade C-, or WGS1050 min grade C-, or WGS1051 min grade C-, or WGS1052 min grade C-, or WGS2001 min grade C-, or WGS2002 min grade C-, or WGS2010 min grade C-, or WGS2030 min grade C-, or WGS2060 min grade C-, or WGS2061 min grade C-, or WGS2062 min grade C-.</t>
  </si>
  <si>
    <t>Independent Study in WGSS</t>
  </si>
  <si>
    <t>WGS 4002</t>
  </si>
  <si>
    <t>When it comes to social, political and cultural theory, feminism is based on multiplicity. There is no way to force the many positions that constitute feminism into a unified field, and in many cases we must admit irreconcilable conceptualconflicts. This course introduces many feminisms--liberal, socialist and Marxist, radicallesbian, and ethnic and racial (notably, black feminism). All of these positions reflect a commitment to some political definition, but feminisms also take methodological inspiration from postmodern theory-from postructuralism and deconstruction, from postcolonialism, and from queer theory. We study significant movements of activism and also significant critical debates within the heterogeneous field of feminisms. - Prerequisite Definition: To take this course you must: Have taken the following Courses 15PSYC210 min grade C-, or 15WGS150 min grade C-, or 15WGS210 min grade C-, or 15WGS241 min grade C-, or 15WMST151 min grade C-, or 15WMST241 min grade C-, or 28WMST241 min grade C-, or PSYC2010 min grade C-, or WGS1050 min grade C-, or WGS1051 min grade C-, or WGS1052 min grade C-, or WGS2001 min grade C-, or WGS2002 min grade C-, or WGS2010 min grade C-, or WGS2030 min grade C-, or WGS2060 min grade C-, or WGS2061 min grade C-, or WGS2062 min grade C-.</t>
  </si>
  <si>
    <t>Feminist Theory</t>
  </si>
  <si>
    <t>WGS 4000</t>
  </si>
  <si>
    <t>This course is an intensive study of the writing of Toni Morrison, 1993 Nobel Laureate and major American novelist. We will read, discuss, and write about selections from her fiction, nonfiction essays, musical librettos, and documentary films featuring her and her work, in order to address some of the following questions: How does Toni Morrison represent American history in her fiction and how does she highlight the experiences of African Americans in American history? How does she write about the relationship between trauma, history, memory, and identity? How does she define and write about the self and constructions of selfhood? What is unusual and unique about her writing style - her vivid imagination, and her dramatization of American history in finely wrought and fascinating characters? What is the relationship between form and content in her work? How does she use language and narrative to challenge and expand our understanding of history, selfhood, and racial identity? We will also discuss how her work fits into the larger contexts of literary realism, diasporic studies, the African American literary tradition, and the American literary tradition writ large. Work for this course may include short response papers, essays incorporating research, and in-class quizzes and exams.</t>
  </si>
  <si>
    <t>Toni Morrison</t>
  </si>
  <si>
    <t>WGS 3132</t>
  </si>
  <si>
    <t>This course studies gender as a category of historical analysis in the modern Middle East and North Africa (1650-present). Students will read a wide range of primary and secondary sources on gender, learn different modes of analyzing gender in the history of the region, and write and speak with increasing sophistication about the topic of gender identity and praxis in this significant part of the Islamic world, with attention to non-Muslim communities in the region as well.</t>
  </si>
  <si>
    <t>Sex and Gender in the Middle East and North Africa</t>
  </si>
  <si>
    <t>WGS 3107</t>
  </si>
  <si>
    <t>This course explores the narratives of video games and the culture built around video games to understand how they both help to shape and are shaped by discourses of race, gender, and sexuality. In order to fully understand how the games operate as interactive storytelling devices in which the player co-creates meaning in the game’s narrative, students will play selected video games and their ephemera to produce narrative analyses of the games.</t>
  </si>
  <si>
    <t>Race and Gender in Video Games</t>
  </si>
  <si>
    <t>WGS 3096</t>
  </si>
  <si>
    <t>This course is an advanced introduction to feminist philosophy. Feminist philosophers have made important contributions to nearly all areas of philosophy, including metaphysics, epistemology, ethics, political philosophy, and the philosophy of science. We will consider how the emergence of feminist perspectives enriched and challenged traditional ways of thinking about philosophical questions, including questions about moral and political issues, about social categories and personal identity, about knowledge and objectivity, and about the methods and limitations of science. We will ask what makes a philosophical position or argument “feminist”, and examine how feminist philosophers have responded to various challenges and criticisms coming from within the discipline of philosophy and outside of it. There are no formal prerequisites. Some prior coursework in Philosophy or WGSS is recommended but not required.</t>
  </si>
  <si>
    <t>Feminist Philosophy</t>
  </si>
  <si>
    <t>WGS 3080</t>
  </si>
  <si>
    <t>This 300-level course will provide an introduction to historical and contemporary issues on gender and health. The course will address interactions among psychological, biological and sociocultural factors that affect the development and treatment of various mental and physical health conditions in people of all genders. In addition to learning about major health conditions through readings, lectures and class discussions, students will have opportunities through group presentation and individual final papers to select and study in depth specific topics on gender and health. - Prerequisite Definition: To take this course you must: Have taken the following Courses 15PSYC210 min grade C-, or 15WGS150 min grade C-, or 15WGS210 min grade C-, or 15WGS241 min grade C-, or 15WMST151 min grade C-, or 15WMST241 min grade C-, or 28WMST241 min grade C-, or PSYC2010 min grade C-, or WGS1050 min grade C-, or WGS1051 min grade C-, or WGS1052 min grade C-, or WGS2001 min grade C-, or WGS2002 min grade C-, or WGS2010 min grade C-, or WGS2030 min grade C-, or WGS2060 min grade C-, or WGS2061 min grade C-, or WGS2062 min grade C-.</t>
  </si>
  <si>
    <t>Gender and Health</t>
  </si>
  <si>
    <t>WGS 3071</t>
  </si>
  <si>
    <t>This course will examine some of the critical intersections of gender, race, and psychology. Through intersectional feminist analysis of academic readings during class discussions and in writing assignments, students will learn to address the interlocking effects of gender and race on psychology-related issues. The course will apply various feminist concepts (feminist ethics, power stratification, intersectionality, and reflexivity) to psychology topics such as racial and sexual identity developments, interracial intimate relationships, body image issues, sexual violence, and substance misuse. Students will enhance their understanding of how gender and race considerations can inform psychology research questions and findings. Psychology researchers primarily use quantitative research methods, so students in this course will also learn quantitative reasoning through didactics, journal reading discussions, and hands-on exercises. Students will apply quantitative reasoning to create a behavioral/psychological survey with one or more quantitative scales, as well as use Excel to conduct basic computations and statistical procedures to address research questions relevant to the course topics. - Prerequisite Definition: To take this course you must: Have taken the following Courses 15PSYC210 min grade C-, or 15WGS150 min grade C-, or 15WGS210 min grade C-, or 15WGS241 min grade C-, or 15WMST151 min grade C-, or 15WMST241 min grade C-, or 28WMST241 min grade C-, or PSYC2010 min grade C-, or WGS1050 min grade C-, or WGS1051 min grade C-, or WGS1052 min grade C-, or WGS2001 min grade C-, or WGS2002 min grade C-, or WGS2010 min grade C-, or WGS2030 min grade C-, or WGS2060 min grade C-, or WGS2061 min grade C-, or WGS2062 min grade C-.</t>
  </si>
  <si>
    <t>Gender, Race, and Psychology</t>
  </si>
  <si>
    <t>WGS 3051</t>
  </si>
  <si>
    <t>This course examines the concept of magic and the role of witchcraft in history from antiquity to the present, focusing on their influence on European social and political history, religious ideas and discourse, and European colonization. Students in this course will be exposed to primary and secondary sources on the phenomenon and mechanisms of magical thought and its impact upon persons and societies. - Prerequisite Definition: To take this course you must: Have taken the following Courses 15PSYC210 min grade C-, or 15WGS150 min grade C-, or 15WGS210 min grade C-, or 15WGS241 min grade C-, or 15WMST151 min grade C-, or 15WMST241 min grade C-, or 28WMST241 min grade C-, or PSYC2010 min grade C-, or WGS1050 min grade C-, or WGS1051 min grade C-, or WGS1052 min grade C-, or WGS2001 min grade C-, or WGS2002 min grade C-, or WGS2010 min grade C-, or WGS2030 min grade C-, or WGS2060 min grade C-, or WGS2061 min grade C-, or WGS2062 min grade C-.</t>
  </si>
  <si>
    <t>Women and Witchcraft</t>
  </si>
  <si>
    <t>WGS 3045</t>
  </si>
  <si>
    <t>Using both the "high" and the popular literature from this period as well as legal documents, essays, and film, students will examine the peculiar phenomenon known as race in America, focusing specifically on how race difference impacts relationships.</t>
  </si>
  <si>
    <t>Interracialism</t>
  </si>
  <si>
    <t>WGS 3044</t>
  </si>
  <si>
    <t>An analysis of specific biblical texts concerning women in the context of their Near Eastern environment, and of the influence of biblical material on contemporary attitudes to women.</t>
  </si>
  <si>
    <t>Women in the Bible</t>
  </si>
  <si>
    <t>WGS 3028</t>
  </si>
  <si>
    <t>The course covers the themes of love and sexuality as depicted in some representative texts from pre-Islamic poetry and the Qur'an to the Arabian Nights and Modern Arabic literature. Courtly and mystical love poetry, homoerotic motifs, the romantic imagination, erotic awareness and structures, the female body and literary discourse, sexual politics, and patriarchal sexuality will be explored. Sexuality and sexual activity, as depicted in the literature, provide a mirror through which one can observe the most intimate and intrinsic personal and social aspects of human life, whether wholesome or aberrant, constructive or corruptive. This provides an opportunity for introspection and critical comparative analysis of sexuality issues.</t>
  </si>
  <si>
    <t>Love and Sexuality in Arabic Literature</t>
  </si>
  <si>
    <t>WGS 3023</t>
  </si>
  <si>
    <t>This course explores multiple social constructions of masculinity produced through varying cultural social, political, and economic processes. Masculinity Studies encompasses not only what society would consider "traditional" male experiences, but also involves masculinity as it is experienced and expressed across genders, sexes, sexual orientations, and identities, as well as lived experiences of masculinity. In the tradition of feminist, gender, and sexuality studies, this course is interdisciplinary and focused on intersectionality. The course examines masculinity in its various manifestations through a variety of media sources, including films, television clips, music lyrics, and contextualizes them with accessible theoretical texts. - Prerequisite Definition: To take this course you must: Have taken the following Courses 15PSYC210 min grade C-, or 15WGS150 min grade C-, or 15WGS210 min grade C-, or 15WGS241 min grade C-, or 15WMST151 min grade C-, or 15WMST241 min grade C-, or 28WMST241 min grade C-, or PSYC2010 min grade C-, or WGS1050 min grade C-, or WGS1051 min grade C-, or WGS1052 min grade C-, or WGS2001 min grade C-, or WGS2002 min grade C-, or WGS2010 min grade C-, or WGS2030 min grade C-, or WGS2060 min grade C-, or WGS2061 min grade C-, or WGS2062 min grade C-.</t>
  </si>
  <si>
    <t>Masculinities Studies</t>
  </si>
  <si>
    <t>WGS 3020</t>
  </si>
  <si>
    <t>A comparative examination of birth control, abortion, childbirth, and motherhood. The course provides an interdisciplinary study of women's struggles for reproductive autonomy across the globe over the 20th century.</t>
  </si>
  <si>
    <t>Comparative Perspectives on 20th Century Women's Reproductive Lives</t>
  </si>
  <si>
    <t>WGS 3000</t>
  </si>
  <si>
    <t>This course examines how women have been affected by and have in turn shaped the history and politics of several countries in the South Asian subcontinent: India, Pakistan, Bangladesh, and Sri Lanka. Chronologically, we will move from the eighteenth century to the present to investigate how women, gender, and sexuality interacted with the nation, community, identity politics, caste, and class. We will study the diverse lives of women: as rag-pickers, saints, political actors, intellectuals, and professionals. This perspective will enable us to focus on the social, economic and political dynamics of South Asia, as well as the daily activities South Asian women. We will also watch excerpts of movies like Mother India/ Pinjar/ Mirch Masala/Chandni Bar/The Bandit Queen/Parineeta/Water.</t>
  </si>
  <si>
    <t>Women, Sexuality, and Society in South Asia</t>
  </si>
  <si>
    <t>WGS 2103</t>
  </si>
  <si>
    <t>This online course introduces to students how dominant approaches to global governance, global security, and global political economy are gendered and with what consequences. It discusses gender policies and focuses on policymaking bodies at the global level that have emerged to address gender bias and inequality in world affairs. The course studies important questions of gender politics and global governance such as: How does taking gender seriously in global politics change how we view global problems and solutions? How have women organized internationally for gender and social justice? How has gender become a focus in global policymaking and with what effects?</t>
  </si>
  <si>
    <t>Global Gender Politics</t>
  </si>
  <si>
    <t>WGS 2096</t>
  </si>
  <si>
    <t>Jewish Humor/Women's Humor investigates how humor reveals the cultural identity of a people, a nation, or an ethnic group; and explores the particular ways in which men and women confront social, racial, and psychological problems through humor.</t>
  </si>
  <si>
    <t>Jewish Humor/Women's Humor</t>
  </si>
  <si>
    <t>WGS 2064</t>
  </si>
  <si>
    <t>This course analyzes popular culture as both a source of anti-feminism and a site of feminist work toward social change. It is designed to introduce students to feminist media analysis, to genre in fiction, non-fiction, and film, as well as to a range of other popular media useful in studying the way gender and sexuality are viewed in popular culture.</t>
  </si>
  <si>
    <t>Gender in Popular Culture</t>
  </si>
  <si>
    <t>WGS 2061</t>
  </si>
  <si>
    <t>Sex and Race at the Movies encourages students to think about how sexual and racial diversity, equity, and inclusion affect filmmaking and how films, in turn, shape society's attitudes and behaviors around sexual and racial diversity, equity, and inclusion. Students will learn analytical methods from Film Studies, Women’s, Gender, and Sexuality Studies, and Critical Race Studies and apply them to both Hollywood movies and films from around the world.</t>
  </si>
  <si>
    <t>Sex and Race at the Movies</t>
  </si>
  <si>
    <t>WGS 2060</t>
  </si>
  <si>
    <t>This course examines fiction, poetry, drama, oratory, and political rhetoric that can be read as "outrageous," either contemporaneously or in its historical context. The course will consider why certain literary forms or the content of literary output is or has been deemed "outrageous"from the standpoint of different disciplines in the humanities.</t>
  </si>
  <si>
    <t>Outrageous Writings by Women</t>
  </si>
  <si>
    <t>WGS 2051</t>
  </si>
  <si>
    <t>This course familiarizes students with intersectional analyses of race, class, gender, and sexual orientation, while focusing on some of the experiences of Black women in the United States from the Civil War Era to the present. Employing concepts and methodologies from multipledisciplines in the social sciences, the course examines historical and current societal institutions in order to critically analyze current policies, institutions, and systems, and highlights the varying experiences and locations of Black women in national and global communities.</t>
  </si>
  <si>
    <t>Introduction to Black Women's Studies</t>
  </si>
  <si>
    <t>WGS 2030</t>
  </si>
  <si>
    <t>This course will introduce students to the feminist approach to politics and political institutions, examining the status of women in theUnited States from the colonial period to the present. Students will also consider the current status of women in politics in the United States including campaigning for office, legislative and executive actions and the recruitment of women forpolitical office. Throughout this course, studentswill discuss feminist theories of political action, in the context of classic and state of theart political science concepts and methodologies, and apply those theories to historical and currentpolitical issues.</t>
  </si>
  <si>
    <t>Women and Politics</t>
  </si>
  <si>
    <t>WGS 2015</t>
  </si>
  <si>
    <t>This course examines the interaction of biology, culture and psychology on gender development and related issues such as gender socialization and roles, power and leadership, violence against men and women, interpersonal relationships, communications, sexuality, and mental health. Theoretical perspectives and research focused on the psychology of gender will be reviewed and critiqued revealing ways in which psychology is culturally based, how culture influences what is studied and our interpretations of research, and ways these biases can be addressed.</t>
  </si>
  <si>
    <t>Psychology of Gender</t>
  </si>
  <si>
    <t>WGS 2011</t>
  </si>
  <si>
    <t>This course examines multiple aspects of human sexuality. This topic is more than a topic - it is a lived experience for each and every human; sexuality fundamentally effects our individual and collective realities on many different levels. This course attempts to challenge familiar ways of viewing human sexuality and to deepen students' academic knowledge about psychological, social, cultural, and scientific issues related to sexuality, introducing concepts and methodologies from multiple disciplines in the social sciences for the analysis of the subject.</t>
  </si>
  <si>
    <t>Human Sexuality</t>
  </si>
  <si>
    <t>WGS 2010</t>
  </si>
  <si>
    <t>This course introduces students to the interdisciplinary field of Women's, Gender, and Sexuality Studies (WGSS). As the gateway course tothe WGSS major and minor at UC, it will provide multiple frameworks for studying the complexity ofdiverse human lives, using concepts and methodologies from multiple disciplines in the social sciences. We will examine relations of inequality based on gender, race, social class, sexuality, and nationality, as well as feminist perspectives on social, cultural, political, economic, scientific, and environmental practices and processes.</t>
  </si>
  <si>
    <t>Introduction to Women's, Gender, and Sexuality Studies</t>
  </si>
  <si>
    <t>WGS 2002</t>
  </si>
  <si>
    <t>An introduction to the field of U.S. women's history, the course explores 400 years of women's experiences in the public and private realms, examines the experiences of women of different economic, racial, and ethnic backgrounds, and paysparticular attention to women's political activism.</t>
  </si>
  <si>
    <t>Women in American History</t>
  </si>
  <si>
    <t>WGS 2000</t>
  </si>
  <si>
    <t xml:space="preserve">This course explores works of modern and contemporary women artists from Latin America and Spain. Different concepts of intellectual and creative work will be studied and compared in film, painting, photography, and literature. Current approaches on women's rights and intersectionality will be emphasized. </t>
  </si>
  <si>
    <t>Women Artists in the Hispanic World</t>
  </si>
  <si>
    <t>WGS 1093</t>
  </si>
  <si>
    <t>We all have intuitive ideas about what it means to be a man, or a woman, and what it means to be dead. But 21st century advances in medicine and technology challenge these intuitions. We want to know: Are there really differences in the cognitive abilities of men and women? If there are, what does that mean? Is our sense of being male or female innate, or can we change it with surgery, therapy, or how we raise our children? Is it possible to be scientifically determined to be dead, but still be conscious and trapped inside a paralyzed body? Should we keep brain-dead or brain-damaged people alive with machines? How do we know that someone is dead anyway? This course examines two topics: (1) the interplay between society and technology, on the one hand, and the changing physical, psychological, and cultural differences between men and women, on the other; and (2) the interplay between society and technology and our conception of death. There are no prerequisites.</t>
  </si>
  <si>
    <t>Sex and Death</t>
  </si>
  <si>
    <t>WGS 1089</t>
  </si>
  <si>
    <t>This course examines women's participation over time and in varying parts of the world in movements for social change, whether through participating in actual revolutions for national liberation or working for causes that revolutionized ways of thinking about culture and society. The course will consider women's participation in revolutionary work at the individual, societal, and global levels. Pre-Requisite: To take this course you must: Be a First Year Student.</t>
  </si>
  <si>
    <t>Revolutionary Women</t>
  </si>
  <si>
    <t>WGS 1051</t>
  </si>
  <si>
    <t>How does racism continue to adversely affect the life chances of people of African descent? This course addresses experiences of anti-black racism in the United States and addresses ways to ameliorate persistent racial inequalities. Course topics include: health, (im)migration, education and political participation, economic inequality, Black communities and families, mass incarceration, the Civil Rights movement, Black Lives Matter, Black feminisms, and Black LGBTQ communities. Throughout the course, we will explore the role of social movements in promoting change for people of African descent in the US and in the broader African diaspora.</t>
  </si>
  <si>
    <t>Black Lives Matter in a "Post-Racial" Society</t>
  </si>
  <si>
    <t>WGS 1030</t>
  </si>
  <si>
    <t>The course is divided into five parts (1) the nature of housing problems and housing markets, (2) alternative low-income housing strategies (public housing, subsidized housing and rental vouchers, community development corporations), (3)addressing housing market failures (fair housing, senior housing, housing for the disabled), (4) middle-income housing programs, and (5) local housing plans. The course has an explicit international comparative orientation, showing howU.S. public housing revitalization efforts resemble and differ from comparable efforts in selected European countries.</t>
  </si>
  <si>
    <t>Housing Systems</t>
  </si>
  <si>
    <t>URBN 5150</t>
  </si>
  <si>
    <t>This capstone course examines the future of states, regions, cities and neighborhoods. Concepts of and scenarios for the future are analyzed and evaluated. The orientation toward the future is often associated with innovation. This course examines case studies of urban innovation, both its methods and dynamics, and evaluates them in terms of the values associated with the public good. - Prerequisite Definition: To take this course you must: Have taken the following Courses PLAN3045 min grade D-, or URBN3045 min grade D-. Be enrolled in the following Program 23BAC. Be at least a Senior.</t>
  </si>
  <si>
    <t>Senior Capstone: Urban Futures, innovation and the Public Good</t>
  </si>
  <si>
    <t>URBN 4099</t>
  </si>
  <si>
    <t>This course exposes students to different theoriesof urban spatial structure but has a particular focus on racial and ethnic residential segregationboth in America and Europe. The first part of the course attempts to provide the class with an understanding of (1) urban and economic restructuring of American cities since the 18th century, (2) theories accounting for changes in the form of metropolitan areas, and (3) approachesdeveloped by social scientists to explain residential differentiation. The second part focuses on residential segregation, one of the most serious problems facing American and Europeancities. Pre-Requisite: To take this course you must: Be at least a Junior.</t>
  </si>
  <si>
    <t>Urban Spatial Structures</t>
  </si>
  <si>
    <t>URBN 3051</t>
  </si>
  <si>
    <t>This course is a general introduction to the main quantitative and qualitative social science research methods used by planners. Multiple considerations are covered, all of which guide researchers in applying research methods to reach quality conclusions. The course will cover descriptive and inferential statistics. Pre-Requisite: To take this course you must: Have taken the following Courses PLAN2045 min grade C-, or URBN2045 min grade C-.</t>
  </si>
  <si>
    <t>Methods of Research</t>
  </si>
  <si>
    <t>URBN 3045</t>
  </si>
  <si>
    <t>This course is intended to provide BUP and BS/US students, and interested others with an overview of basic economic concepts, and the application of these concepts to a broad range of urban and regional planning issues. Following the lead of the course textbook, this course seeks to help students understand the means by which urban residents can satisfy their desires and achieve their goals. This course focuses on how economic thinking can assist urban planning and urban studies students to better understand the consequences of alternative approaches to the interrelated topics of transportation, sprawl, infrastructure, zoning, education, racial separation, housing, and crime. - Prerequisite Definition: To take this course you must: Have taken the following Courses ECON1001, or PLAN2002. Be at least a Sophomore.</t>
  </si>
  <si>
    <t>Urban Applications of Economic Concepts</t>
  </si>
  <si>
    <t>URBN 3003</t>
  </si>
  <si>
    <t>From a power-centered perspective on politics, this course introduces students to the strategies that must be employed to achieve political outcomes that are advantageous to themselves and/or their organizations. To this end, students study the dynamics of political campaigns, the use of media for political purposes and the role of pressure groups and activist organizations in American political life. Students meet candidates running for public office, political communications professionals and the leaders of high-profile interest groups, and each student is expected to provide volunteer work on a political campaign or for an activist interest group of his or her choosing. The course arms students with the essential political skills they need to assume the roles of engaged citizen and effective organizational leader.</t>
  </si>
  <si>
    <t>Win! How to Use Politics to Achieve Your Personal and Organizational Agenda</t>
  </si>
  <si>
    <t>URBN 2055</t>
  </si>
  <si>
    <t>This course is designed to address a wide variety of issues associated with the application of Geographic Information Systems (GIS). The course will provide students with a fundamental understanding of trends in GIS theory, technology,applications, implementation, and related effects,opportunities and dangers. Pre-Requisite: To take this course you must: Be enrolled in the following Program 23BAC. Be at least a Sophomore.</t>
  </si>
  <si>
    <t>Introduction to Geographic Information Systems</t>
  </si>
  <si>
    <t>URBN 2054</t>
  </si>
  <si>
    <t>The course is designed for urban planning and urban studies major to provide them with the basicstatistical skills required of those seeking to work and prmote positive change in urban communities. The course, intended to improve quantitative reasoning, will cover both descriptive and introductory inferential statistics.</t>
  </si>
  <si>
    <t>Statistics for Urban Settings</t>
  </si>
  <si>
    <t>URBN 2045</t>
  </si>
  <si>
    <t>URBN 1051</t>
  </si>
  <si>
    <t>Doctoral students enrolled in Dissertation Guidance will produce a dissertation under the supervision of a graduate faculty member.</t>
  </si>
  <si>
    <t>Dissertation Guidance: Urban Educational Leadership</t>
  </si>
  <si>
    <t>UEL 9091</t>
  </si>
  <si>
    <t>This course is required of all students pursuing adegree in the division of Environmental Genetics and Molecular Toxicology. Students are expected tonot only participate in evaluation of their fellowstudents' research presentations, but also to develop and present their own research project andfindings once each academic year.</t>
  </si>
  <si>
    <t>Environmental Genetics and Molecular Toxicology Student Seminar</t>
  </si>
  <si>
    <t>TOX 8039</t>
  </si>
  <si>
    <t>This course is designed for students with little or no background in toxicology. While there are no formal prerequisites, prior course work in biology, general chemistry, organic chemistry, biochemistry and basic mammalian physiology is desirable. Fundamental principles of toxicology, organ system toxicity, toxicity of selected agents, and safety assessment are the main topics of the course.</t>
  </si>
  <si>
    <t>Survey of Toxicology</t>
  </si>
  <si>
    <t>TOX 7082</t>
  </si>
  <si>
    <t>This courses covers advanced topics in the federal income tax as it applies to businesses. Its focus is on the tax treatment of liquidations, mergers and acquisitions, and other transactions involving most common business entities: C corporations, partnerships, and S corporations.</t>
  </si>
  <si>
    <t>Taxation of Business Exit Strategies</t>
  </si>
  <si>
    <t>TAX 7011</t>
  </si>
  <si>
    <t>Federal Tax Practice and Procedure provides students a detailed understanding of how to handle federal tax controversies. The course covers the nuances and processes of an audit, the effective use and strategies of the various administrative dispute resolution vehicles, and the preparation, procedures and strategies of tax litigation and appeals. Also to be covered are Advance Pricing Agreements (APAs), Mutual Agreement Procedures (MAPs), Arbitration, and Multi-Country Tax Audits.</t>
  </si>
  <si>
    <t>Federal Tax Practice and Procedure</t>
  </si>
  <si>
    <t>TAX 7008</t>
  </si>
  <si>
    <t>This course is structured around the two dominant themes of the taxation of individuals under the Internal Revenue Code: what is income, and what is deductible; and when must the taxpayer recognize income, and when can the taxpayer deduct a particular expense. Also the course examines miscellaneous topics such as capital gains and losses, identifying the proper taxpayer, and others.</t>
  </si>
  <si>
    <t>Federal Income Tax</t>
  </si>
  <si>
    <t>TAX 7005</t>
  </si>
  <si>
    <t>This course will cover the fundamentals of the federal income tax as it applies to businesses. Its focus will be on the tax treatment of the most common business entities: C corporations, partnerships, and S corporations. This course is intended to provide a basic understanding of these entities’ most frequent tax issues for those interested either in a career in tax law or representing business entities more generally.</t>
  </si>
  <si>
    <t>Business Tax</t>
  </si>
  <si>
    <t>TAX 7003</t>
  </si>
  <si>
    <t>This is a first course in a two-course sequence of intensive basic Swahili language and culture with emphasis in speaking, listening, reading, writing.Students learn through communicative activities in the classroom. This course counts toward the foreign language requirement. Completion of the 1011-1012 sequence fulfills various college language requirements. Students should confirm the language requirement with their home college. Students who complete the two-course sequence are prepared for a study-abroad experience.</t>
  </si>
  <si>
    <t>Elementary Swahili I</t>
  </si>
  <si>
    <t>SWAH 1011</t>
  </si>
  <si>
    <t>Independent study and tutorial conferences on a topic in social work selected by graduate social work student and faculty advisor. Students will research the topic using the professional social work literature to determine current social work perspectives on problems and best practices for intervention.</t>
  </si>
  <si>
    <t>Directed Study in Social Work</t>
  </si>
  <si>
    <t>SW 8090</t>
  </si>
  <si>
    <t>This is the second of a two course sequence that will focus on integrating the social work knowledge, values and skills learned in the classroom with experiences through the concurrent agency-based advanced MSW field placement. Students will consider common experiences and concerns encountered in direct practice within a specific field of service in fieldwork. They will integrate theory and knowledge to assess and intervene in advanced practice, reason through ethical dilemmas, use research to inform their practice, and develop ways to support human rights and social and economic justice in micro and mezzopractice. By reflecting on their own practice, students will complete the transition to professional social worker. Pre-Requisite: To take this course you must: Have taken the following Courses 21SW880 min grade C/Pass,21SW881 min grade C/Pass, or 35SW880 min grade C/Pass,35SW881 min grade C/Pass, or SW8080 min grade C/Pass.</t>
  </si>
  <si>
    <t>MSW Advanced Direct Practice Field Seminar II</t>
  </si>
  <si>
    <t>SW 8081</t>
  </si>
  <si>
    <t>This is the first of a two course sequence that will focus on integrating the social work knowledge, values and skills learned in the classroom with experiences through the concurrent agency-based advanced MSW field placement. Students will consider common experiences and concerns encountered in direct practice within a specific field of service in fieldwork. They will integrate theory and knowledge to assess and intervene in advanced practice, reason through ethical dilemmas, use research to inform their practice, and develop ways to support human rights and social and economic justice in micro and mezzopractice. By reflecting on their own practice, students will continue the transition to professional social worker. Pre-Requisite: To take this course you must: Be enrolled in the following Plan SW-MSW.</t>
  </si>
  <si>
    <t>MSW Advanced Direct Practice Field Seminar I</t>
  </si>
  <si>
    <t>SW 8080</t>
  </si>
  <si>
    <t>MSW Advanced Field Instruction II is the second semester of a field placement in a specialized field of service (mental health, children and families, or health and aging) designed to give full-time MSW students opportunities to apply advanced/specialized social work knowledge, values and skills across a range of complex practice situations. Utilizing a person in environment and strengths based perspective, this advanced field course gives students the opportunity to demonstrate competency in engagement, assessment, and intervention with individuals, families and groups, or with groups, organizations, and communities at an advanced level and within specific concentrations and fields of practice. Students will be expected to recognize, appraise, and integrate ways that diversity and social and economic justice issues enter into helping and collegial relationships within their chosen specializations and fields of practice. They will engage in critical analysis of ethical, contextual, and practice issues, and utilize research- informed practice. Students will be required to demonstrate increased autonomy in their practice, to utilize leadership skills, to effectively advocate for policy and systems changes, to evaluate practice and programs, and to collaborate effectively as a member of a team. - Prerequisite Definition: To take this course you must: Have taken the following Courses 21SW870 min grade C/Pass,21SW871 min grade C/Pass, or 35SW870 min grade C/Pass,35SW871 min grade C/Pass, or SW8070 min grade C/Pass.</t>
  </si>
  <si>
    <t>MSW Advanced Field Instruction II</t>
  </si>
  <si>
    <t>SW 8071</t>
  </si>
  <si>
    <t>MSW Advanced Field Instruction I is the first semester of a field placement in a specialized field of service (mental health, children and families, or health and aging) designed to give full-time MSW students opportunities to apply advanced/specialized social work knowledge, values and skills across a range of complex practice situations. Utilizing a person in environment and strengths-based perspective, this advanced field course gives students the opportunity to begin to demonstrate competency in engagement, assessment, and intervention with individuals, families and groups, or with groups, organizations, and communities at an advanced level and within specific concentrations and fields of practice. Students will be expected to recognize, appraise, and integrate ways that diversity and social and economic justice issues enter into helping and collegial relationships within their chosen specializations and fields of practice. They will engage in critical analysis of ethical, contextual, and practice issues, and utilize research- informed practice. Students will be required to begin to demonstrate increased autonomy in their practice, to utilize leadership skills, to effectively advocate for policy and systems changes, to evaluate practice and programs, and to collaborate effectively as a member of a team. - Prerequisite Definition: To take this course you must: Have taken the following Courses 35SW772 min grade C/Pass, or SW7071 min grade C/Pass, or 21SW772 min grade C/Pass.</t>
  </si>
  <si>
    <t>MSW Advanced Field Instruction I</t>
  </si>
  <si>
    <t>SW 8070</t>
  </si>
  <si>
    <t>This is the second of a 2 semester sequence designed to prepare students for advanced practicein mental health settings. This course focuses on specialized interventions within these settings and evidence for their effectiveness. Students will expand upon foundation skills through examination and application of complex intervention modalities and processes and the development of the treatment relationship. Identification of therapeutic expectations; application of ongoing assessment; utilization of the helping alliance; analysis of complex dynamics, and practice evaluation will be emphasized. Self reflection, use of self to effectchange, and recognition of therapeutic challenges will be investigated. Students will appraise empirically based treatment methods and differentiate the strengths and weaknesses of each. Students will gain skills with intervention strategies by applying modalities to their own cases. The role of collaboration, identification of ethical issues within therapeutic relationshipsand processes, and application of decision making strategies for such issues are included. Issues ofsocial justice, working with differences, and self Pre-Requisite: To take this course you must: Have taken the following Courses 21SW860 min grade C/Pass, or 35SW860 min grade C/Pass, or SW8061 min grade C/Pass.</t>
  </si>
  <si>
    <t>Advanced Practice in Mental Health II</t>
  </si>
  <si>
    <t>SW 8062</t>
  </si>
  <si>
    <t>This is the first of a two semester sequence to prepare students for advanced social work practicein mental health settings. The course begins with an overview of practice issues in these settings. Students will review developmental and human behavior theories and knowledge of human diversityand culture for use in understanding mental healthissues and disorders. Included will be an overviewof theories of the etiology of mental health disorders; examination of the process of assessment and diagnosis; identification of intervention options; and exploration of implications for diverse and vulnerable groups. Emphasis will be placed on the biopsychosocial model, collaboration, recovery and community support. Students will develop skills in identifying and applying empirical interventions specific to the treatment of mental health problems and disorders including case management and crisis intervention. Students will consider ethical issues in mental health treatment, particularly around self determination, safety andrisk assessment. Throughout the course, recovery and consumer-operated services and the importance of individual differences in determining Pre-Requisite: To take this course you must: Have taken the following Courses 21SW711 min grade C/Pass, or 35SW711 min grade C/Pass, or SW7011 min grade C/Pass.</t>
  </si>
  <si>
    <t>Advanced Practice in Mental Health I: Major Mental Illness</t>
  </si>
  <si>
    <t>SW 8061</t>
  </si>
  <si>
    <t>This policy course provides students with the contextual knowledge necessary for direct practiceand advocacy in mental health services by examining policies, programs, trends, and issues in service delivery in this field. Students will critically examine programs and policies designed to promote mental health and evaluate effectiveness particularly in addressing problems related to the treatment of mental illnesses and access to recovery-oriented services. Special attention will be focused on identification of populations at risk, and the obligations and responsibilities of the social worker. The currentmental health system will be examined with attention to entitlement programs, formal advocacyinitiatives (NAMI, peer recovery groups) and intersection with the criminal justice system. Thecourse will identify ways to negotiate the mental health system and collaborate with other systems on behalf of clients or consumer groups, includingthe use of advocacy. Policies and programs will beexamined for their differential impact on oppressed and vulnerable populations. Strategies to promote system changes and controversies in this field will be reviewed in relationship to Pre-Requisite: To take this course you must: Have taken the following Courses 21SW730 min grade C/Pass,21SW731 min grade C/Pass, or 35SW730 min grade C/Pass,35SW731 min grade C/Pass, or SW7030 min grade C/Pass.</t>
  </si>
  <si>
    <t>Policy Implications of Mental Health Social Work Practice: Negotiating the System</t>
  </si>
  <si>
    <t>SW 8060</t>
  </si>
  <si>
    <t>This is the second of a two-semester course sequence designed to prepare students for advancedpractice in health care and aging services settings. In this course, the focus is on specialized interventions for these settings as well as the evidence for their effectiveness. Students will expand upon foundation skills in interventions such as solution focused, behavior management, and motivational interviewing by adapting these to social work functions in discharge planning, lifestyle modification, and treatment adherence. Students will gain skills in specialized interventions focused on maintenance of morale in people with chronic illness and disability and their caregivers, such as validation therapy, reminiscence, and life review.The social work role and functions in end-of-life care will be emphasized, including consideration of cultural and religious diversity and the resolution of ethical dilemmas. Self-reflection for effective practice and professional development will be highlighted as students consider issues of their own aging and mortality. The importance of evaluating one's own practice will be emphasized. Pre-Requisite: To take this course you must: Have taken the following Courses 21SW855 min grade C/Pass,21SW857 min grade C/Pass, or 35SW855 min grade C/Pass,35SW857 min grade C/Pass, or SW8051 min grade C/Pass.</t>
  </si>
  <si>
    <t>Advanced Practice in Health and Aging II</t>
  </si>
  <si>
    <t>SW 8052</t>
  </si>
  <si>
    <t>This is the first of a two-semester course sequence designed to prepare students for advancedpractice in health care and aging services settings. The course begins with a survey of practice issues in these settings, and students will review developmental and human behavior theories and knowledge of human diversity and culture for use in understanding the experiences of illness, disability, and aging. Emphasis will be placed on cognitive and emotional disturbances associated with aging, such as types of dementia, depression and anxiety. Skills for engaging persons with communications difficulties will be considered, and skills for Pre-Requisite: To take this course you must: Have taken the following Courses 21SW711 min grade C/Pass, or 35SW711 min grade C/Pass, or SW7011 min grade C/Pass.</t>
  </si>
  <si>
    <t>Advanced Practice in Health and Aging I</t>
  </si>
  <si>
    <t>SW 8051</t>
  </si>
  <si>
    <t>This course provides students with the contextual knowledge necessary for direct practice and advocacy in health care and gerontology by examining the major policies, programs, trends, and issues in service delivery in these fields. Students will examine policies and programs designed to support health and well-being across the life span and evaluate their effectiveness, particularly in addressing problems of access and health disparities. The current health care systemwill be considered, with emphasis on employment-based insurance and government sponsored programs as well as reforms enacted by the 2010 Affordable Care Act. Additionally, socialprograms and policies for people with disabilitiesand older adults, including the Americans with Disabilities Act, Social Security and the aging services network, will be discussed. Students willlearn ways to negotiate the health care and aging services systems in order to advocate for clients and to promote system change. Particular attentionwill be paid to the ways programs and policies differentially impact oppressed and vulnerable populations. Controversies in these fields will bediscussed in light of social work values and Pre-Requisite: To take this course you must: Have taken the following Courses 21SW730 min grade C/Pass,21SW731 min grade C/Pass, or 35SW730 min grade C/Pass,35SW731 min grade C/Pass, or SW7030 min grade C/Pass.</t>
  </si>
  <si>
    <t>Social Programs and Policies in Health Care and Aging</t>
  </si>
  <si>
    <t>SW 8050</t>
  </si>
  <si>
    <t>This is the second of a two-semester course sequence designed to prepare students for advancedpractice with children and families. This course focuses on specialized interventions supported by best and evidenced based practice. In particular, students will expand their foundation knowledge and practice skills by exploring the use of different intervention strategies (e.g., play therapy, family therapy, out of home placement, family preservation and residential care). The social work role and functions when working with children and families will be emphasized, including consideration of cultural and diversity issues when planning interventions and the resolution of ethical dilemmas. Self-reflection for effective practice and professional development will be highlighted as students consider issues of their own family and childhood experiences. Strategies for evaluating practice outcomes will be emphasized. Pre-Requisite: To take this course you must: Have taken the following Courses 21SW851 min grade C/Pass, or 35SW851 min grade C/Pass, or SW8041 min grade C/Pass.</t>
  </si>
  <si>
    <t>Advanced Practice with Children and Families II</t>
  </si>
  <si>
    <t>SW 8042</t>
  </si>
  <si>
    <t>This is the first of a two-semester sequence designed to prepare students for advanced practicein social work with children and families. The course begins with a survey of issues in this field of practice. Students will review developmental and human behavior theories and knowledge of human diversity and culture for use in understanding the experiences of children and families. Engagement, interviewing and assessment skill development specific to working with children and their families will be a primary focus. Specialized assessment tools and risk assessment procedures along with an introduction to interventions common across child and family practice will enhance the practice knowledge and skill development focus of the course. Students will develop skills in determining interventions common across child and family practice. Ethical issues that impact child and family practice will also be examined. Pre-Requisite: To take this course you must: Have taken the following Courses 21SW711 min grade C/Pass, or 35SW711 min grade C/Pass, or SW7011 min grade C/Pass.</t>
  </si>
  <si>
    <t>Advanced Practice with Children and Families I</t>
  </si>
  <si>
    <t>SW 8041</t>
  </si>
  <si>
    <t>This course provides an overview of the programmatic and policy issues which govern the service systems impacting children and their families. Special attention is given to the publicand private child welfare systems. Specifically, this course builds on the policy content explored in the first year by examining how welfare reform,managed care/privatization, and legal procedures affect the delivery of services to children and their families. This course also helps the studentevaluate policy decisions/implementation in light of social work's value base. Students will learn how to navigate the system in order to advocate for clients and promote system change. Finally, policies and programs are examined for their differential impact on oppressed and vulnerable populations. Pre-Requisite: To take this course you must: Have taken the following Courses 21SW730 min grade C/Pass,21SW731 min grade C/Pass, or 35SW730 min grade C/Pass,35SW731 min grade C/Pass, or SW7030 min grade C/Pass.</t>
  </si>
  <si>
    <t>Child and Family Services: Programs and Policies</t>
  </si>
  <si>
    <t>SW 8040</t>
  </si>
  <si>
    <t>This advanced practice course will focus on the development of knowledge and skills involved in the role of social worker as supervisor and supervisory leader. It introduces and examines a range of models of social work supervision, with specific emphasis on the principles and practices of first-line supervision in micro, mezzo and macro practice settings. Special attention is given to developing the interpersonal and analyticfunctions of supervision, including supervision asa leadership function, power and authority, professional boundaries, staff recruitment, selection, performance evaluation, and addressing staff-related performance problems. Throughout thecourse, students will be sensitized to biases based on differences and their potential impact onsupervisory understanding, support, education and evaluation of supervisees. Ethical dimensions of supervision are critically examined, and specific legal obligations and related liabilities of supervisors are identified. In addition, the course will provide opportunities for students to conceptualize their own approaches to supervision and supervisory leadership and begin the development of applicable strengths-oriented Pre-Requisite: To take this course you must: Have taken the following Courses 21SW710 min grade C/Pass,21SW740 min grade C/Pass,21SW743 min grade C/Pass, or 35SW710 min grade C/Pass,35SW740 min grade C/Pass,35SW743 min grade C/Pass, or SW7043 min grade C/Pass.</t>
  </si>
  <si>
    <t>Supervision and Leadership</t>
  </si>
  <si>
    <t>SW 8025</t>
  </si>
  <si>
    <t>This course is designed to teach students different methods to evaluate clinical practice and program efficacy. The use of the scientific method to inform practice and program decisions isa theme throughout the course. The course will stress the necessity for social workers to demonstrate effectiveness and efficiency in all oftheir professional roles and tasks. The organizational and administrative supports that facilitate the measurement and record keeping necessary to demonstrate worker effectiveness and evaluate programs will be discussed. Throughout the course, attention will be paid to the ethical,practical, and evaluation contexts. Course topics will also include ways in which research can be made sensitive to the needs of minorities and women and respect differences in values. Ways in which research results can be abused and misinterpreted to support policy and program change will be discussed. Pre-Requisite: To take this course you must: Have taken the following Courses 21SW720 min grade C/Pass, or 35SW720 min grade C/Pass, or SW7020 min grade C/Pass.</t>
  </si>
  <si>
    <t>Practice and Program Evaluation for Direct Practice</t>
  </si>
  <si>
    <t>SW 8020</t>
  </si>
  <si>
    <t>This course provides an introduction into the field of integrated healthcare. Integrated healthcare refers to the integration of different health care professionals and their points of view to better serve clients, encouraging primary healthcare workers (e.g., physicians and nurses) and behavioral healthcare workers (e.g., school counselors, social workers, and mental health counselors) to collaborate toward a holistic benefit of patients. The course is designed to develop a sense of the benefits and challenges of working with other health professionals in a range of healthcare settings.</t>
  </si>
  <si>
    <t>Flex Session</t>
  </si>
  <si>
    <t>Integrated Behavioral Healthcare</t>
  </si>
  <si>
    <t>SW 8005</t>
  </si>
  <si>
    <t>This course prepares students to work effectively in educational settings as Licensed School Social Workers. The course addresses major issues in American Schools; a theoretical framework for school social work services; design, delivery and evaluation of school social work services; legal and ethical issues; and the roles and interventionstrategies of school social work. Problems of children and families that will be covered includetruancy, dropping-out-of-school, violence/bullying, and juvenile delinquency. Basiceducational testing and mediation will be covered.This course is required for those participating ina planned program of study leading to state licensure as a school social worker. Pre-Requisite: To take this course you must: Have taken the following Courses 21SW761 min grade C/Pass, or 35SW761 min grade C/Pass, or SW7011 min grade C/Pass.</t>
  </si>
  <si>
    <t>Social Work Practice in the Schools</t>
  </si>
  <si>
    <t>SW 8003</t>
  </si>
  <si>
    <t>This course emphasizes the development of knowledge, competencies, and skills in direct practice with children, adolescents, and their families who require mental health services. Theoretical and practical approaches to mental health assessment and intervention planning will be studied and examined in light of social work values and ethics. Current trends in the ever-changing mental health system will also be reviewed, and evidence-based approaches will be identified. Social work practice, roles, and methods will be examined in terms of their effectiveness and innovation in regard to mental health issues and services with children, adolescent, and their families. The role of culture, race, gender, and class will be considered throughout the course. Pre-Requisite: To take this course you must: Have taken the following Courses 21SW761 min grade C/Pass, or 35SW761 min grade C/Pass, or SW7011 min grade C/Pass.</t>
  </si>
  <si>
    <t>Child Mental Health</t>
  </si>
  <si>
    <t>SW 8002</t>
  </si>
  <si>
    <t>MSW Field Instruction is designed for students whomay be off sequence from the regular courses for field instruction. Like all MSW field instruction,the internship is designed to give students opportunities to apply social work knowledge, values and skills to practice situations. In a Foundation placement, the fundamental principles of foundation MSW social work practice will be carried out through engagement, assessment, intervention, or prevention activities with individuals, small groups, and families, communities, and organizations. Students will learn to identify the ways that contexts impact clients, with special attention to issues of diversity and social and economic justice. Critical thinking skills will be called upon to determine optimal ethical intervention strategies.In advanced field instruction, students will achieve advanced social work knowledge, values andskills through experiences in practice. Using a person in environment and strengths based perspective, students will demonstrate competency in engagement, assessment, and intervention with individuals, families and groups, or with groups, organizations, and communities within specific By Permission Only</t>
  </si>
  <si>
    <t>MSW Field Instruction</t>
  </si>
  <si>
    <t>SW 7099</t>
  </si>
  <si>
    <t>This is the second of a three course sequence that will focus on integrating the social work knowledge, values and skills learned in the classroom with experiences through the concurrent agency-based foundation MSW field placement. Students will consider common experiences and concerns encountered in beginning fieldwork as they integrate theory and knowledge with the person-in-environment perspective to assess and intervene with clients, reason through ethical dilemmas, use research to inform their practice, and identify ways to advocate for human rights and social and economic justice. By reflecting on their own practice, students will continue the transition to professional social worker. Pre-Requisite: To take this course you must: Have taken the following Course SW7085 min grade C/Pass.</t>
  </si>
  <si>
    <t>MSW Foundation Field Seminar II (P/T)</t>
  </si>
  <si>
    <t>SW 7086</t>
  </si>
  <si>
    <t>The course will focus on preparation of students for entry into the field, and facilitate the process of finalizing field placements. An overview of the field instruction program will be given with an emphasis on policies and procedures,requirements and expectations of field internship.Strategies that will ensure a successful internship will be articulated, including time management skills, strategies to manage personal safety, and standards for professional ethics and behavior in field. Students will be exposed to the elements of effective professional writing will have the opportunity to evaluate their professional writing skills. Pre-Requisite: To take this course you must: Have taken the following Courses 21SW710 min grade C/Pass,21SW740 min grade C/Pass, or 35SW710 min grade C/Pass,35SW740 min grade C/Pass, or SW7043 min grade C/Pass.</t>
  </si>
  <si>
    <t>MSW Foundation Field Seminar I (P/T)</t>
  </si>
  <si>
    <t>SW 7085</t>
  </si>
  <si>
    <t>This is the second of a two course sequence that will focus on integrating the social work knowledge, values and skills learned in the classroom with experiences through the concurrent agency-based foundation MSW field placement. Students will consider common experiences and concerns encountered in beginning fieldwork as they integrate theory and knowledge with the person-in-environment perspective to assess and intervene with clients, reason through ethical dilemmas, use research to inform their practice, and identify ways to advocate for human rights andsocial and economic justice. By reflecting on their own practice, students will continue the transition to professional social worker. Pre-Requisite: To take this course you must: Have taken the following Course SW7080 min grade C/Pass.</t>
  </si>
  <si>
    <t>MSW Foundation Field Seminar II (F/T)</t>
  </si>
  <si>
    <t>SW 7081</t>
  </si>
  <si>
    <t>This is the first of a sequence focusing on integrating the social work knowledge, values and skills learned in the classroom with experiences through the concurrent agency-based foundation MSW field placement. The course will focus on preparation of students for entry into the field, and facilitate the process of finalizing field placements. An overview of the field instruction program will be given with an emphasis on policies and procedures, requirements and expectations of field internship. Strategies that will ensure a successful internship will be articulated, including time management skills, strategies to manage personal safety, and standards for professional ethics and behavior in field. Students will be exposed to the elements of effective professional writing and will have the opportunity to appraise their professional writing skills. Once students begin their field internships, they will consider common experience sand concerns encountered in beginning fieldwork as they develop an understanding of the organization,take on the role of social worker, and initiate the helping process with clients using the person-in-environment perspective. Pre-Requisite: To take this course you must: Be enrolled in the following Plan SW-MSW.</t>
  </si>
  <si>
    <t>MSW Foundation Field Seminar I (F/T)</t>
  </si>
  <si>
    <t>SW 7080</t>
  </si>
  <si>
    <t>MSW Field Instruction II is the second of two foundation internships designed to give students opportunities to apply social work knowledge, values and skills to practice situations. In this placement, the fundamental principles of foundation MSW social work practice will be carried out through engagement, assessment, intervention, or prevention activities with individuals, small groups, and families, communities, and organizations. Students will develop their ability to identify the ways that contexts impact the client's circumstances with special attention to the ramifications of diversity matters as well as social and economic justice concerns. Critical thinking skills will be called upon to determine optimal ethical intervention strategies and students will be required to use available research to inform practice. - Prerequisite Definition: To take this course you must: Have taken the following Courses SW7075 min grade C/Pass, or 21SW771 min grade C/Pass, or 35SW771 min grade C/Pass.</t>
  </si>
  <si>
    <t>MSW Foundation Field Instruction II (P/T)</t>
  </si>
  <si>
    <t>SW 7076</t>
  </si>
  <si>
    <t>MSW Field Instruction II is the second of two foundation internships designed to give students opportunities to apply social work knowledge, values and skills to practice situations. In this placement, the fundamental principles of foundation MSW social work practice will be carried out through engagement, assessment, intervention, or prevention activities with individuals, small groups, and families, communities, and organizations. Students will develop their ability to identify the ways that contexts impact the client's circumstances with special attention to the ramifications of diversity matters as well as social and economic justice concerns. Critical thinking skills will becalled upon to determine optimal ethical intervention strategies and students will be required to use available research to inform practice. - Prerequisite Definition: To take this course you must: Have taken the following Courses SW7070 min grade C/Pass, or 21SW771 min grade C/Pass, or 35SW771 min grade C/Pass.</t>
  </si>
  <si>
    <t>MSW Foundation Field Instruction II (F/T)</t>
  </si>
  <si>
    <t>SW 7071</t>
  </si>
  <si>
    <t>This course provides the basis for understanding policy and service delivery systems in the field of developmental disabilities, with an emphasis on the identification of leadership competencies. Students will discuss legal and ethical issues in current disability policies and service delivery systems, as well as their impact on the diverse needs of marginalized groups. Students will analyze policies and best practices, explore funding sources and structures, develop skills for community and agency collaboration, and gain experience in advocating for policy change. Students will work on their own leadership skills and hear from policy experts and leaders in the developmental disabilities field. - Prerequisite Definition: To take this course you must: Have taken the following Course min grade C/Pass.</t>
  </si>
  <si>
    <t>Policy and Leadership in Developmental Disabilities</t>
  </si>
  <si>
    <t>SW 7063</t>
  </si>
  <si>
    <t>This course focuses on best practice approaches to working with individuals with developmental disabilities and their families/caregivers in a variety of settings, including community-based settings, clinical settings, mental health services, and behavioral health services. Using a life span approach, students will develop culturally appropriate best practice skills for working with individuals with developmental disabilities and their families/caregivers with an emphasis on community inclusion and integration. Self-reflection for effective practice and professional development will be highlighted. - Prerequisite Definition: To take this course you must: Have taken the following Course min grade C/Pass.</t>
  </si>
  <si>
    <t>Best Practice Approaches in Developmental Disabilities</t>
  </si>
  <si>
    <t>SW 7062</t>
  </si>
  <si>
    <t>This course provides an overview of the key concepts and theories of human development as they relate to individuals with developmental disabilities. Through the lens of multiple models and theories of human development across the lifespan, students will develop a framework for understanding disability as a multi-level culture and identity. The impact of developmental disability at the personal, interpersonal, family, and societal levels will be considered. - Prerequisite Definition: To take this course you must: Be enrolled in the following Plan SW-MSW.</t>
  </si>
  <si>
    <t>Theories in Developmental Disabilities and Human Development</t>
  </si>
  <si>
    <t>SW 7061</t>
  </si>
  <si>
    <t>This foundational class explores the lived experiences of individuals with developmental disabilities and their families. Students will become knowledgeable about practice areas for specialized expertise in developmental disabilities. Focus will be on community integration. Students will examine and analyze relevant ethical, legal and policy issues within a historical context of past and current societal attitudes and values. Students will become knowledgeable of various theoretical models used in the disability field. Students will gain an introductory knowledge in the areas of medical aspects of disability (etiology and intervention strategies), and best practice regarding support services and intervention strategies. The course will offer students opportunities to learn from professional and lay caregivers, individuals with developmental disabilities, and leaders and advocates in the field. - Prerequisite Definition: To take this course you must: Be enrolled in the following Plan SW-MSW.</t>
  </si>
  <si>
    <t>Foundations in Developmental Disabilities (DD)</t>
  </si>
  <si>
    <t>SW 7060</t>
  </si>
  <si>
    <t>This course focuses on social work processes as they apply to communities and organizations. As change agents it is essential for social workers to be able to assess a community and/or organization to determine how individuals influence, and are influenced by the social environments in which they function. To facilitateattainment of skills for practice, theoretical frameworks and practice models utilized by community practitioners within various organizational contexts are examined. Strategies for change to improve the delivery of social services will be addressed. Ethical and diversity issues (i.e. race, gender, ethnicity, culture and social class) are explored. Pre-Requisite: To take this course you must: Have taken the following Courses 21SW741 min grade C/Pass, or 35SW741 min grade C/Pass, or SW7010 min grade C/Pass. Be enrolled in the following Program 35MAS.</t>
  </si>
  <si>
    <t>Social Work Practice with Organizations and Communities</t>
  </si>
  <si>
    <t>SW 7044</t>
  </si>
  <si>
    <t>This course is designed to facilitate the attainment of skills for social work practice withgroups. Group development, from the planning stagethrough the beginning, middle, and termination of the group will be examined. Theoretical frameworksand practice models utilized by social workers engaged in group practice, including task and treatment groups, will be explored, and the research evidence for these will be examined. Students will develop skills in group leadership, development, and facilitation. The impact of diversity issues, such as age, gender, race/ethnicity, culture, and social class, for group composition and functioning will be discussed. Ethical issues in group work, particularly confidentiality, will be reviewed. Pre-Requisite: To take this course you must: Have taken the following Courses 21SW741 min grade C/Pass, or 35SW741 min grade C/Pass, or SW7010 min grade C/Pass. Be enrolled in the following Program 35MAS.</t>
  </si>
  <si>
    <t>Social Work Practice with Groups</t>
  </si>
  <si>
    <t>SW 7043</t>
  </si>
  <si>
    <t>This course focuses on the acquisition of competencies for direct practice with individuals and families. Emphasis is placed on social work values and ethics; the relationship between workerand client; effective communication; assessments with an emphasis on strengths; enhancing the client's own problem-solving skills; the promotionof optimal functioning; the importance of environmental factors in contributing to individual concerns; and the need for empirical information in the selection of assessment and treatment procedures. All phases of the treatment process are studied, concluding with termination and planning for the generalization and maintenance of change. The course considers the variability and diversity among people with an emphasis on ethnic minorities of color, women and populations at risk. It focuses on identification of risk factors and prevention where appropriate. The course emphasizes the need for students to continually assess, develop, and evaluate their own competencies in relation to both knowledge andperformance. Pre-Requisite: To take this course you must: Be enrolled in the following Plan SW-MSW.</t>
  </si>
  <si>
    <t>Social Work Practice with Individuals and Families</t>
  </si>
  <si>
    <t>SW 7041</t>
  </si>
  <si>
    <t>This course covers the essential elements and processes for engaging the client in a professional interview for social work practice. Emphasis will be placed on the development of the professional relationship and moving the client through a problem solving process. A major focus of this course will be on the use of self. Students will assess their skill level upon entering the course. They will practice interviewing to learn the essential steps of the process including self-awareness regarding verbal and non-verbal communication; use of empathy, warmth and genuineness; and how to ensure the values and ethics of the social work profession are infused throughout the process of an interview. A special emphasis will be on learning the steps of conducting an interview, dealing withchallenges and being able to engage clients where issues of human diversity are present. There will be an interface between the use of mindfulness practice and interviewing skills. Pre-Requisite: To take this course you must: Be enrolled in the following Plan SW-MSW.</t>
  </si>
  <si>
    <t>Social Work Interviewing</t>
  </si>
  <si>
    <t>SW 7040</t>
  </si>
  <si>
    <t>This course covers the basic concepts and methodologies used in evidenced-based investigations of social problems in the field of social work. In particular, the philosophic bases of scientific inquiry, techniques, and principles of measurement, research designs, data collection,data analysis, and computer technology are examined. Experimental, single system, survey, longitudinal, and cross sectional designs are discussed in relation to knowledge generation, practice and program evaluation, and knowledge utilization in social work. In addition, the influence that personal values have on the conceptualization of research questions will be examined as well as the need to appreciate human diversity when designing research studies. Furthermore, this basic introductory course provides the foundation for all research activity ensuring that research data will be collected in such a manner as to insure the self-determination,confidentiality, and physical/mental integrity of the study participants. - Prerequisite Definition: To take this course you must: Be enrolled in the following Plan SW-MSW.</t>
  </si>
  <si>
    <t>Social Work Research</t>
  </si>
  <si>
    <t>SW 7020</t>
  </si>
  <si>
    <t>This course focuses on diverse populations and thesocial worker's role. Students will examine the experiences, beliefs, needs, resources, and socialservice issues of minority client populations characterized by race, ethnicity, culture, religion, gender, age, sexual orientation, disability, socioeconomic class, or immigration status. Starting with the person-in-environment perspective, students will examine the ways characteristics of diversity intersect and interact to shape experiences of oppression, poverty, marginalization, and alienation as well as power and privilege. The effects of diversity on interpersonal, group, and professional relationships will be reviewed. Major theoretical concepts and historical perspectives on diversity will be studied, and current social and institutional attitudes and practices, including the impact of social policy and legislation, will be considered. Students will examine personal values and beliefs as these relate to working withpersons different from themselves, and will develop skills for ethical and culturally competent social work practice. Pre-Requisite: To take this course you must: Have taken the following Courses 21SW711 min grade C/Pass,21SW712 min grade C/Pass, or 35SW711 min grade C/Pass,35SW712 min grade C/Pass, or SW7010 min grade C/Pass.</t>
  </si>
  <si>
    <t>Human Diversity for Social Work</t>
  </si>
  <si>
    <t>SW 7012</t>
  </si>
  <si>
    <t>This course will provide an overview of assessmentand diagnosis in social work practice. Basic theories and concepts of normality, deviance, and psychopathology will be presented with particular attention given to the varying influences of culture, ethnicity and gender. Similarities and differences between assessment and diagnosis will be explored. The major classifications of mental disorders as presented in the DSM-IV-TR will be reviewed from the perspective of diagnosis, assessment and treatment by social work practitioners, and the assumptions underlying the DSM-IV-TR will be examined in light of social workvalues. Particular attention will be given to the use of biopsychosocial assessments and the use of empathy in the assessment process. Students will develop skills in interviewing for assessments, including performing mental status exams, and making multi-axial diagnoses. Students will also learn procedures for assessing risk (e.g. suicide,homicide, domestic violence) and identifying situations which mandate reporting to authorities.Ethical considerations related to the assessment process will be identified. Pre-Requisite: To take this course you must: Have taken the following Courses 21SW711 min grade C/Pass,21SW712 min grade C/Pass, or 35SW711 min grade C/Pass,35SW712 min grade C/Pass, or SW7010 min grade C/Pass.</t>
  </si>
  <si>
    <t>Assessment and Diagnosis</t>
  </si>
  <si>
    <t>SW 7011</t>
  </si>
  <si>
    <t>This course provides the theoretical foundation and knowledge base for understanding individuals and families in their social environments. A number of theories are introduced and critically evaluated to determine their utility for understanding the biopsychosocial functioning of individuals and families across the life span and for diverse populations characterized by race, ethnicity, culture, socioeconomic status, gender, and sexual orientation. Emphasis will be placed onindividual adaptation to environmental demands that promote or inhibit optimal social functioning, as well as the role of the social environment on family development, structure, and functioning. Implications for social work practiceand social policy will be considered. Pre-Requisite: To take this course you must: Be enrolled in the following Plan SW-MSW.</t>
  </si>
  <si>
    <t>Psychosocial Theory for Social Work Practice</t>
  </si>
  <si>
    <t>SW 7010</t>
  </si>
  <si>
    <t>Using readings and interactive case studies from health sciences, public health, law, and psychology, the course addresses multi-level influences on suicide and its prevention. Topics covered include suicide prevention-related ethical issues, terminology, attitudes and social norms, vulnerable populations, risk/protective factors to include substance misuse, and public health approaches to suicide prevention.</t>
  </si>
  <si>
    <t>Interprofessional Suicide Prevention</t>
  </si>
  <si>
    <t>SW 6185</t>
  </si>
  <si>
    <t>In this course, health professions students will acquire skills for SBIRT, an evidence-based comprehensive model of universal screening, early detection and intervention, and referral to treatment for persons with substance use problems.</t>
  </si>
  <si>
    <t>Screening, Brief Intervention, and Referral to Treatment</t>
  </si>
  <si>
    <t>SW 6120</t>
  </si>
  <si>
    <t>Current topics of interest in social work (a social problem or personal difficulty) are examined on an as-needed basis. In these courses, the current social work perspective on the problem is explored and best practices for intervention are determined. Sections of this course may incorporate an international/education abroad experience.</t>
  </si>
  <si>
    <t>Special Topics in Social Work</t>
  </si>
  <si>
    <t>SW 6092</t>
  </si>
  <si>
    <t>This course provides an opportunity for social work students to examine the central processes involved in loss and grief. Theoretical perspectives on loss and grief will be examined. Loss and grief across the life span will be considered, with special attention paid to bereaved children. Gender, cultural, and ethnic/racial variations in grief expression will be explored along with the impact of religious beliefs and practices. Models for counseling people in grief will be reviewed with an emphasis on identification of unresolved and traumatic grief as well as opportunities for growth during the process of grief. The value and ethical issuesinvolved in grief work will be identified. The social worker's own response to loss and grief andstrategies for self-care will be discussed.</t>
  </si>
  <si>
    <t>Loss and Grief</t>
  </si>
  <si>
    <t>SW 6057</t>
  </si>
  <si>
    <t>This course introduces students to the field of gerontology and the roles and settings for gerontological social workers. The course will explore a broad range of micro- and macro-level issues. The biological, psychological, and social factors that affect older adults will be examined.The variety of experiences of older adults will behighlighted, along with the effects of human diversity, such as gender, race/ethnicity, social class, sexual orientation, and relationship status. The demographics of aging and their implications for public policy and the aging services delivery system will be discussed. Ethical dilemmas in the field of gerontology will be presented.</t>
  </si>
  <si>
    <t>Aging: Social Work Perspectives</t>
  </si>
  <si>
    <t>SW 6055</t>
  </si>
  <si>
    <t>This course is the second in a series of two childwelfare courses. It addresses the developmental and permanence needs of children in the welfare system. The developmental perspective provides theconceptual underpinning for the course. The coursecontent is divided into five sections, covering: 1) an introduction to the developmental perspective and the social worker's role in promoting healthy development; 2) the effects of maltreatment on children; 3) the trauma of separation; 4) placement issues and practices; and5) permanency through reunification or adoption. Cultural and diversity as well as social work values and ethics will be explored as they relate to child welfare practice. Pre-Requisite: To take this course you must: Have taken the following Courses 21SW554 min grade C-, or 35SW554 min grade C-, or SW6051 min grade C-. SW-BSW, SW-MSW, SW-AA.</t>
  </si>
  <si>
    <t>Child Welfare II</t>
  </si>
  <si>
    <t>SW 6052</t>
  </si>
  <si>
    <t>This course is the first of a two-course series that provides the knowledge, concepts and fundamental skills needed for beginning level practice in public and private child welfare.The course focuses on interventions to protect children from abuse, neglect and sexual abuse by strengthening, supporting and empowering families.The course is organized around four themes: 1) Content is provided on the mission and scope of child welfare practice, articulating the underlying philosophy and values, and addressing cultural and relationship issues when working withfamilies. 2) The course provides conceptual and practical information on identifying child maltreatment, assessing family needs and strengths, and determining both immediate and longterm risk of future maltreatment. 3) Information is presented on case planning and applying a casework model when working with families. 4) Content is presented on interviewing skills in a child welfare setting, especially as these skills relate to family assessment and case planning. Social Work ethics and diversity will be explored as they apply to child welfare practice. This course is open to graduate students and seniors in Pre-Requisite: To take this course you must: SW-BSW, SW-MSW, SW-AA.</t>
  </si>
  <si>
    <t>Child Welfare I</t>
  </si>
  <si>
    <t>SW 6051</t>
  </si>
  <si>
    <t>This one-credit course is designed to introduce social work students to medications commonly used as part of mental health treatment. Students will learn about the medications themselves, the manner in which the medications work within the brain, and how to work with clients as part of an interprofessional team around client medication issues, with a focus on the social worker role in such scenarios</t>
  </si>
  <si>
    <t>Psychopharmacology</t>
  </si>
  <si>
    <t>SW 6035</t>
  </si>
  <si>
    <t>SW 4192</t>
  </si>
  <si>
    <t>Using readings and interactive case studies from health sciences, public health, law, and psychology, the course addresses multi-level influences on suicide and its prevention. Topics covered include suicide prevention-related ethical issues, terminology, attitudes and social norms, vulnerable populations, risk/protective factors to include substance misuse, and public health approaches to suicide prevention. - Prerequisite Definition: To take this course you must: Be at least a Junior.</t>
  </si>
  <si>
    <t>SW 4185</t>
  </si>
  <si>
    <t>SW 4157</t>
  </si>
  <si>
    <t>SW 4155</t>
  </si>
  <si>
    <t>This course is the second in a series of two child welfare courses. It addresses the developmental and permanence needs of children in the welfare system. The developmental perspective provides the conceptual underpinning for the course. The course content is divided into five sections, covering: 1) an introduction to the developmental perspective and the social worker's role in promoting healthy development; 2) the effects of maltreatment on children; 3) the trauma of separation; 4) placement issues and practices; and 5) permanency through reunification or adoption. Cultural and diversity as well as social work values and ethics will be explored as they relate to child welfare practice. - Prerequisite Definition: To take this course you must: Have taken the following Course SW4151 min grade C-. Be enrolled in the following Plan SW-BSW.</t>
  </si>
  <si>
    <t>SW 4152</t>
  </si>
  <si>
    <t>SW 4151</t>
  </si>
  <si>
    <t>This one-credit course is designed to introduce social work students to medications commonly used as part of mental health treatment. Students will learn about the medications themselves, the manner in which the medications work within the brain, and how to work with clients as part of an interprofessional team around client medication issues, with a focus on the social worker role in such scenarios.</t>
  </si>
  <si>
    <t>SW 4135</t>
  </si>
  <si>
    <t>Independent study and tutorial conferences on topic in social work selected by undergraduate social work student and faculty advisor.</t>
  </si>
  <si>
    <t>SW 4090</t>
  </si>
  <si>
    <t>This is the second semester of the year-long senior Field Seminar designed to promote the integration of social work knowledge, values, and skills learned in the classroom with the experiences gained through the concurrent agency-based field placement. In this semester, students will consider common experiences and concerns encountered in fieldwork as they integrate theory and knowledge with the person-in-environment perspective to assess and intervene in client situations, reason through ethical dilemmas, use research to inform their practice, and identify ways to advocate for human rights and social and economic justice. By reflecting on their own practice, students will continue the transition to professional social worker. Pre-Requisite: To take this course you must: Have taken the following Course SW4080 min grade C-. Be enrolled in the following Program 35BAC.</t>
  </si>
  <si>
    <t>Social Work Field Seminar II</t>
  </si>
  <si>
    <t>SW 4081</t>
  </si>
  <si>
    <t>This is the first semester of the year-long seniorField Seminar designed to promote the integration of social work knowledge, values, and skills learned in the classroom with the experiences gained through the concurrent agency-based field placement. In this semester, students will consider common experiences and concerns encountered in beginning fieldwork as they developan understanding of the organization, take on the role of social worker, and initiate the helping process with clients using the Pre-Requisite: To take this course you must: Have taken the following Courses SW3042 min grade C-,SW3050 min grade C-,SW3051 min grade C-,SW3052 min grade C-. Be enrolled in the following Program 35BAC.</t>
  </si>
  <si>
    <t>Social Work Field Seminar I</t>
  </si>
  <si>
    <t>SW 4080</t>
  </si>
  <si>
    <t>Field Learning II is the second semester of the year-long internship designed to give senior BSW students opportunities to apply social work knowledge, values and skills to practice situations. In this placement, the fundamental principles of generalist social work practice willbe carried out through engagement, assessment, intervention, or prevention activities with individuals, small groups, families, communities, and organizations. Students will be able to identify the ways that contexts impact the client's circumstances with special attention to the ramifications of diversity matters as well as social and economic justice concerns. Critical thinking skills will be called upon to determine optimal ethical intervention strategies and students will be required to use available research to inform practice. Pre-Requisite: To take this course you must: Have taken the following Course SW4070 min grade C-. Be enrolled in the following Program 35BAC.</t>
  </si>
  <si>
    <t>Social Work Field Learning II</t>
  </si>
  <si>
    <t>SW 4071</t>
  </si>
  <si>
    <t>Field Learning I is the first semester of the year-long internship designed to give senior BSW students opportunities to apply social work knowledge, values and skills to practice situations. In this placement, the fundamental principles of generalist social work practice will be carried out through engagement, assessment, intervention, or prevention activities with individuals, small groups, families, communities, and organizations. Students will develop their ability to identify the ways that contexts impact the client's circumstances with special attention to the ramifications of diversity matters as well as social and economic justice concerns. Critical thinking skills will be called upon to analyze the ethical aspects of client situations and students will be required to use available research to inform practice. Pre-Requisite: To take this course you must: Have taken the following Courses SW3042 min grade C-,SW3050 min grade C-,SW3051 min grade C-,SW3052 min grade C-. Be enrolled in the following Program 35BAC.</t>
  </si>
  <si>
    <t>Social Work Field Learning I</t>
  </si>
  <si>
    <t>SW 4070</t>
  </si>
  <si>
    <t>This course provides the student with an in-depth examination of research methodologies employed in social work practice. In particular, investigationmethods used at the Micro and Macro levels of practice will be explored. In addition, the influence of personal values, the organizational context, and human diversity on the formulation and research implementation will be a primary focus. Students will utilize information technology for the purposes of: (1) data collection, analysis, and presentation; (2) information management; and (3) information retrieval, as they revise and carry out the research project developed in Research I. Pre-Requisite: To take this course you must: Have taken the following Course SW4060 min grade C-. Be enrolled in the following Program 35BAC.</t>
  </si>
  <si>
    <t>Social Work Research II</t>
  </si>
  <si>
    <t>SW 4061</t>
  </si>
  <si>
    <t>This course covers the basic concepts and methodologies used in empirical investigations of social work problems, in particular, the philosophic bases of scientific inquiry, techniques and principles of measurement, research designs, data collection, and descriptive data analysis. Experimental, single system, survey, longitudinal, and cross sectional designs are discussed in relation to knowledge generation, practice and program evaluation, and knowledge utilization in social work. Students will use knowledge gained to develop a proposal for a research project to be carried out in Research II.In addition, the influence that personal values have on the conceptualization of research questions will be examined as well as the need to appreciate human diversity when conducting research. The profession's Code of Ethics will be explored to ensure students understand and follow ethical guidelines when conducting research (e.g.,protection of human subjects, informed consent, confidentiality), and mechanisms for compliance (e.g. Institutional Review Boards) will be examined. - Prerequisite Definition: To take this course you must: Have taken the following Courses STAT1031 min grade C-, or STAT1034 min grade C-, or HPE2071 min grade C-, or BANA2081 min grade C-. Be enrolled in the following Program 35BAC.</t>
  </si>
  <si>
    <t>Social Work Research I</t>
  </si>
  <si>
    <t>SW 4060</t>
  </si>
  <si>
    <t>This is the final course in a series designed to prepare students for social work practice. This course builds on previous courses by using ecological and system theories and the problem solving framework for generalist social work practice with individuals and families. Students will explore ethical dilemmas and develop criticalthinking skills through application to field work experiences. A major focus will be refinement of skills for the planned process of change, including engagement, assessment, goal setting, treatment planning and intervention, evaluation, and termination. Managing the helping relationshipand goal-setting in the cross-cultural context andwith involuntary clients will be emphasized. Assessment skills will be enhanced through the useof previously acquired knowledge of theories of human behavior and development, issues of diversity, and mental health perspectives. Intervention methods taught may include solution focused, motivational interviewing, cognitive-behavioral, crisis intervention and family treatment strategies. Students will learn to select appropriate interventions based on research evidence for effective and ethical Pre-Requisite: To take this course you must: Have taken the following Course SW4050 min grade C-. Be enrolled in the following Program 35BAC.</t>
  </si>
  <si>
    <t>Generalist Social Work Practice with Individuals and Families</t>
  </si>
  <si>
    <t>SW 4051</t>
  </si>
  <si>
    <t>First Half Session</t>
  </si>
  <si>
    <t>This course provides the basis for understanding policy and service delivery systems in the field of developmental disabilities, with an emphasis on the identification of leadership competencies. Students will discuss legal and ethical issues in current disability policies and service delivery systems, as well as their impact on the diverse needs of marginalized groups. Students will analyze policies and best practices, explore funding sources and structures, develop skills for community and agency collaboration, and gain experience in advocating for policy change. Students will work on their own leadership skills and hear from policy experts and leaders in the developmental disabilities field. - Prerequisite Definition: To take this course you must: Have taken the following Courses SW3060 min grade C-, or SW3061 min grade C-.</t>
  </si>
  <si>
    <t>SW 3063</t>
  </si>
  <si>
    <t>This course focuses on best practice approaches to working with individuals with developmental disabilities and their families/caregivers in a variety of settings, including community-based settings, clinical settings, mental health services, and behavioral health services. Using a life span approach, students will develop culturally appropriate best practice skills for working with individuals with developmental disabilities and their families/caregivers with an emphasis on community inclusion and integration. Self-reflection for effective practice and professional development will be highlighted. - Prerequisite Definition: To take this course you must: Have taken the following Courses SW3060 min grade C-, or SW3061 min grade C-.</t>
  </si>
  <si>
    <t>SW 3062</t>
  </si>
  <si>
    <t>This course provides an overview of the key concepts and theories of human development as they relate to individuals with developmental disabilities. Through the lens of multiple models and theories of human development across the lifespan, students will develop a framework for understanding disability as a multi-level culture and identity. The impact of developmental disability at the personal, interpersonal, family, and societal levels will be considered.</t>
  </si>
  <si>
    <t>SW 3061</t>
  </si>
  <si>
    <t>This foundational class explores the lived experiences of individuals with developmental disabilities and their families. Students will become knowledgeable about practice areas for specialized expertise in developmental disabilities. Focus will be on community integration. Students will examine and analyze relevant ethical, legal and policy issues within a historical context of past and current societal attitudes and values. Students will become knowledgeable of various theoretical models used in the disability field. Students will gain an introductory knowledge in the areas of medical aspects of disability (etiology and intervention strategies), and best practice regarding support services and intervention strategies. The course will offer students opportunities to learn from professional and lay caregivers, individuals with developmental disabilities, and leaders and advocates in the field.</t>
  </si>
  <si>
    <t>SW 3060</t>
  </si>
  <si>
    <t>This course builds upon Introduction to GeneralistSocial Work Practice by using ecological and systems theories and the problem-solving frameworkfor generalist social work practice with groups. The main focus of this course will be on the stepsof group development including planning a group, clarifying purpose, group composition, group cohesion, assessing group process and member goal achievement and termination processes. Students will develop leadership skills including communication, engagement, facilitation of group process and self-awareness in the group leader role. This course will provide opportunities for students' skill development through experiential groups. Students will learn both task and treatment modalities and the appropriate selectionof specific interventions based on research evidence for effective and ethical group practice.Issues of human diversity and their impact on group development will be emphasized. - Prerequisite Definition: To take this course you must: Have taken the following Course SW3050 min grade C-. Be enrolled in the following Program 35BAC.</t>
  </si>
  <si>
    <t>Generalist Social Work Practice With Groups</t>
  </si>
  <si>
    <t>SW 3052</t>
  </si>
  <si>
    <t>This course is designed to prepare students to recognize and address issues of diversity in Social Work practice through the acquisition of knowledge and skills for cultural competence. Cultural competence "refers to the process by which individuals and systems respond respectfullyand effectively to people of all cultures, languages, classes, races, ethnic backgrounds, religions, and other diversity factors in a mannerthat recognizes, affirms, and values the worth of individuals, families, and communities..." (NASW, 2006). In addition, this course distinguishes implications for culturally competent practice with diverse groups at the micro, mezzo, and macrolevels. As students gain greater understanding of the strengths, values, family structure, and communication styles of various groups within our society, they will demonstrate the ability to establish a working relationship across lines of difference. Human suffering, oppression, and discrimination result from social and economic injustice. With this in mind, this course also includes an emphasis upon identifying and eradicating forms of institutionalized oppression and discrimination. Pre-Requisite: To take this course you must: Have taken the following Courses 35SW150 min grade C-, or SW1050 min grade C-, or SW1051 min grade C-, or SW3030 min grade C-. Be enrolled in the following Program 35BAC.</t>
  </si>
  <si>
    <t>Human Diversity and Generalist Social Work Practice</t>
  </si>
  <si>
    <t>SW 3051</t>
  </si>
  <si>
    <t>This course is the first in a series designed to prepare students for entry-level professional social work practice. A conceptual framework for practice at multiple levels of the client system is introduced. The framework uses ecological and systems theory to focus on the Pre-Requisite: To take this course you must: Have taken the following Courses 35SW150 min grade C-, or SW1050 min grade C-, or SW1051 min grade C-, or SW3030 min grade C-. Be enrolled in the following Program 35BAC.</t>
  </si>
  <si>
    <t>Introduction to Generalist Social Work Practice</t>
  </si>
  <si>
    <t>SW 3050</t>
  </si>
  <si>
    <t>This course will focus on social work with individuals who suffer from mental illness. It will include an overview of the services systems that are currently in place and interact with individuals and families who suffer from the effects of mental illness. Issues for clients and families will be explored and the history of mental illness will be examined in relation to progress that has been made in the service system.Social justice, ethical issues and the eliminationof stigma for persons with mental disorders will be focused on. Human diversity will be examined inrelation to treatment issues. The course focuses on current theories to explain the causes of severe mental illness, as well as on intervention approaches that enhance problem-solving and copingstrategies and are empowering and supportive to clients, both individually and in groups and families. Pre-Requisite: To take this course you must: Have taken the following Courses 35SW150 min grade C-, or SW1050 min grade C-,SW1051 min grade C-, or SW3030 min grade C-. Be enrolled in the following Program 35BAC.</t>
  </si>
  <si>
    <t>Mental Health Perspectives in Social Work</t>
  </si>
  <si>
    <t>SW 3042</t>
  </si>
  <si>
    <t>Second Half Session</t>
  </si>
  <si>
    <t>This is the first course of a two semester sequence required of all social work majors. Its bio-psycho-social systems approach focuses on the life stages of infancy, childhood and adolescence.The course utilizes a general systems theoretical approach that incorporates concepts from both the eco-systems and family life cycle perspectives. This course seeks to provide the student with a broad understanding of human behavior and developmental theories such as Erikson, Piaget, Bowlby and other psycho-social theories as well asthe research evidence that supports those theories. The primary goal of this course is the enhancement of the generalist's ability to apply these theoretical frameworks for direct practice, and to critically analyze policies and programs that affect both individual and family development. Pre-Requisite: To take this course you must: Have taken the following Courses 35SW150 min grade C-, or SW1050 min grade C-,SW1051 min grade C-, or SW3030 min grade C-. Be enrolled in the following Program 35BAC.</t>
  </si>
  <si>
    <t>Human Behavior in the Social Environment I</t>
  </si>
  <si>
    <t>SW 3040</t>
  </si>
  <si>
    <t>This course builds upon the basic content of social welfare policy introduced in previous social work courses (SW1050 or SW3030). It presents a framework for analyzing social welfare policy and programs. The framework is applied to examples from policy areas of special interest to social workers, including income maintenance, health care and personal social services. Studentsare exposed to some of the major contemporary themes in social policy including universalism andselectivity, entitlements and state control, blockgrants versus open-ended funding, cash/in-kind benefits, privatization, decentralization, the social role of government, and selected topics on the public agenda (e.g. welfare reform, homelessness, child and family welfare). Pre-Requisite: To take this course you must: Have taken the following Courses 35SW150 min grade C-, or SW1050 min grade C-,SW1051 min grade C-, or SW3030 min grade C-. Be enrolled in the following Program 35BAC.</t>
  </si>
  <si>
    <t>Social Welfare Policy</t>
  </si>
  <si>
    <t>SW 3031</t>
  </si>
  <si>
    <t>This introductory course provides students with anoverview of social services and the social work profession, including social work fields of practice, social service agencies, and levels of social work practice. Students will learn about the knowledge, beliefs, and values on which socialwelfare institutions and the profession of social work are based; the effects of political and economic resources on social service delivery systems; poverty; human diversity (e.g. gender, ethnicity, age, physical ability, sexual orientation); and fields of practice. The course also provides a service learning opportunity (a required volunteer experience). Pre-Requisite: To take this course you must: Be enrolled in the following Program 35BAC.</t>
  </si>
  <si>
    <t>Introduction to Social Welfare Institutions and the Social Work Profession</t>
  </si>
  <si>
    <t>SW 3030</t>
  </si>
  <si>
    <t>This course explores multiple aspects of poverty including the number of Americans affected, the role of the government in the plight of the poor, and the evolution of the welfare system and welfare reform policies. Groups at highest risk for poverty will be highlighted, including children, single parent households, older adults, and those with chronic illness and disabilities. Social work values of self-reliance, economic security, productiveness, advocacy, and self-determination and their role in finding solutions to poverty will be highlighted.</t>
  </si>
  <si>
    <t>Poverty in America</t>
  </si>
  <si>
    <t>SW 2055</t>
  </si>
  <si>
    <t>The major goal of this course is to understand thefamily from a multigenerational developmental perspective. The family will be examined as a social system going through time, with a particular focus on the challenges the family faces as they go through the family life cycle from courtship to old age. Because families are embedded within a social context, we will explore the impact of societal problems on families and ways in which the social work profession responds to families under stress. In order to understand family processes that enable the family to meet the needs of its members, students will learn about three models of family functioning: the structural-functional, intergenerational, and ecological models.</t>
  </si>
  <si>
    <t>Families in America</t>
  </si>
  <si>
    <t>SW 2050</t>
  </si>
  <si>
    <t>This course builds upon the content for understanding the knowledge, values and ethics of the social work profession and generalist social work practice introduced in SW150. It provides an overview of the historical development, purposes, and levels of social welfare systems/programs in the United States. Content introduces students to examinations of major social issues (i.e. poverty,crime and criminal justice, health care, mental illness and developmental disabilities, housing, homelessness etc.) and laws established that influence societal response to them. Particular emphasis is placed on the dynamics of human diversity and social work practice with at-risk client populations.</t>
  </si>
  <si>
    <t>Introduction to Social Welfare</t>
  </si>
  <si>
    <t>SW 1051</t>
  </si>
  <si>
    <t>Social work is the profession that society has sanctioned as the "people's profession" and this course provides an understanding of social workers' roles in society. Social work is responsible for responding to all people in need, whether that need brings them into conflict within themselves, with others or with larger institutions. The primary purpose of this course is to provide students an opportunity to explore the dynamic richness of the social work profession. The content of the course will examine various components of the social work profession and how social work responds to social problems. This survey course will examine the values and ethics of the social work profession, the historical development of social work, the profession's place in society,and the practice frameworks. The theories used in social work; roles, responsibilities and fields of practice in social work; and the selected problems and agency settings that address a wide variety of human problems will also be reviewed.</t>
  </si>
  <si>
    <t>Introduction to Social Work</t>
  </si>
  <si>
    <t>SW 1050</t>
  </si>
  <si>
    <t>Independent work on advanced statistics texts and papers. This course can be repeated.</t>
  </si>
  <si>
    <t>Readings</t>
  </si>
  <si>
    <t>STAT 9096</t>
  </si>
  <si>
    <t>STAT 9095</t>
  </si>
  <si>
    <t>Research in statistics. This course can be repeated.</t>
  </si>
  <si>
    <t>Research</t>
  </si>
  <si>
    <t>STAT 9093</t>
  </si>
  <si>
    <t>Writing a doctoral dissertation. This course can be repeated.</t>
  </si>
  <si>
    <t>Thesis Research</t>
  </si>
  <si>
    <t>STAT 9091</t>
  </si>
  <si>
    <t>Participants will present recent results in their area of research interest in statistics. This course can be repeated.</t>
  </si>
  <si>
    <t>Seminar in Statistics</t>
  </si>
  <si>
    <t>STAT 9081</t>
  </si>
  <si>
    <t>This course is intended for graduate students who obtain internships in applied statistics.</t>
  </si>
  <si>
    <t>Practicum in Applied Statistics</t>
  </si>
  <si>
    <t>STAT 8026</t>
  </si>
  <si>
    <t>Special topics of interest will be discussed. - Prerequisite Definition: To take this course you must: Have taken the following Course STAT7031 min grade B-.</t>
  </si>
  <si>
    <t>Advanced Statistical Modeling</t>
  </si>
  <si>
    <t>STAT 8024</t>
  </si>
  <si>
    <t>The course will cover, choice of priors for estimation and testing, Bayes factors and calculation, model selection and related computational methods, and choice of topics. - Prerequisite Definition: To take this course you must: Have taken the following Courses 15STAT573 min grade B-,15STAT632 min grade B-, or STAT5143 min grade B-,STAT7031 min grade B-, or STAT6043 min grade B-.</t>
  </si>
  <si>
    <t>Advanced Bayesian Analysis</t>
  </si>
  <si>
    <t>STAT 8022</t>
  </si>
  <si>
    <t>The course will cover topics including Frequentist and Bayesian Decision theory, Empirical and Hierarchical Bayesian methods, and choice of topics from sequential methods, bootstrap, large sample theory, etc. - Prerequisite Definition: To take this course you must: Have taken the following Courses 15STAT631 min grade B-, or STAT7031 min grade B-.</t>
  </si>
  <si>
    <t>Advanced Theory of Statistics</t>
  </si>
  <si>
    <t>STAT 8021</t>
  </si>
  <si>
    <t>Measure theoretic foundations of probability: random variables, expected value (Lebesgue integral). Laws of large numbers, weak convergence. Characteristic functions, central limit theorem. Conditional probability, conditional expectation. Students will be expected to have a strong background in theoretical mathematics or statistics. A good knowledge of multivariable calculus and an introduction to analysis is a must. Advanced Calculus (MATH 6001/6002), Mathematical Statistics (STAT 6021/6022), or equivalent is recommended. - Prerequisite Definition: To take this course you must: Have taken the following Courses 15STAT523 min grade B-, or STAT5122 min grade B-, or STAT6022 min grade B-.</t>
  </si>
  <si>
    <t>Probability</t>
  </si>
  <si>
    <t>STAT 7032</t>
  </si>
  <si>
    <t>The course will cover the following topics in depth: Distribution theory, Estimation, Hypotheses testing, Asymptotic behavior of statistics, basics of Bayesian methods, and Decision theory. - Prerequisite Definition: To take this course you must: Have taken the following Courses 15STAT523 min grade B-, or STAT5122 min grade B-, or STAT6022 min grade B-.</t>
  </si>
  <si>
    <t>Statistics Theory</t>
  </si>
  <si>
    <t>STAT 7031</t>
  </si>
  <si>
    <t>The course will cover multivariate normal distribution, distribution of quadratic forms of and their ratios, and the theory of estimation and testing in the general linear model. It will also cover statistical methods for multiple comparisons, and model fitting and inference for fixed effect, random effect, and mixed effects models. Students will be expected to have a strong background in both graduate-level mathematical statistics (STAT 6022) and applied statistics (STAT 6032). This course may be taken independently of STAT 7023. - Prerequisite Definition: To take this course you must: Have taken the following Courses STAT5122 min grade B-,STAT5132 min grade B-, or STAT6032 min grade B-, or STAT6022 min grade B-.</t>
  </si>
  <si>
    <t>Linear Models and Multivariate Analysis II</t>
  </si>
  <si>
    <t>STAT 7024</t>
  </si>
  <si>
    <t>The course will cover topics in estimable functions, repeated measurements model, generalized linear model, multivariate statistics,including estimation, test of hypothesis such as Hotelling T-square, MANOVA, principal components, factor analysis, cluster analysis, and discriminant analysis. Students will be expected to have a strong background in both graduate-level mathematical statistics (STAT 6022) and applied statistics (STAT 6032). - Prerequisite Definition: To take this course you must: Have taken the following Courses STAT5122 min grade B-,STAT5132 min grade B-, or STAT6032 min grade B-, or STAT6022 min grade B-.</t>
  </si>
  <si>
    <t>Linear Models and Multivariate Analysis I</t>
  </si>
  <si>
    <t>STAT 7023</t>
  </si>
  <si>
    <t>The course will cover special topics of statistics that are of interest to students and faculty. Such topics may include those that are not covered in other courses, or extensions of other courses. - Prerequisite Definition: To take this course you must: Have taken the following Courses 15STAT523 min grade B-,15STAT533 min grade B-, or STAT5122 min grade B-,STAT5132 min grade B-, or STAT6032 min grade B-, or STAT6022 min grade B-.</t>
  </si>
  <si>
    <t>Topics in Applied Statistics</t>
  </si>
  <si>
    <t>STAT 7020</t>
  </si>
  <si>
    <t>The increasing velocity and veracity at which data being generated enables STEM researchers to ask new questions and pursue novel areas of research. Due to the volume and complexity of newly available data from various sources, tools and techniques from areas such as Data Mining, Statistical Learning and Big Data Analytics are increasingly valued. The main objective of this course is to expose undergraduate/graduate students in the STEM fields to various methods developed in these relatively new areas. This course is designed to (1) accelerate student learning about these new tools, (2) expand student research potential, and (3) prepare students for the current dynamic job market. - Prerequisite Definition: To take this course you must: Have taken the following Courses STAT5131 min grade C/Pass,STAT5121 min grade C/Pass, or STAT6031 min grade C/Pass,STAT6021 min grade C/Pass.</t>
  </si>
  <si>
    <t>Statistics and Machine Learning</t>
  </si>
  <si>
    <t>STAT 6071</t>
  </si>
  <si>
    <t>An introduction on how to communicate effectively with prospective clients about the background and the objectives of a statistics project. - By Permission Only</t>
  </si>
  <si>
    <t>Statistical Consulting</t>
  </si>
  <si>
    <t>STAT 6051</t>
  </si>
  <si>
    <t>This course will cover the basics of using the SAS and S-PLUS statistical software. Topics covered include: importing external files, subsetting and merging data files, performing statistical procedures, graphics, matrix calculations, and macros and functions. - Prerequisite Definition: To take this course you must: Have taken the following Courses 15STAT363 min grade C/Pass, or 15STAT532 min grade C/Pass, or STAT3038 min grade C/Pass, or STAT5131 min grade C/Pass, or STAT6031 min grade C/Pass.</t>
  </si>
  <si>
    <t>Statistical Computing with SAS and S-PLUS</t>
  </si>
  <si>
    <t>STAT 6045</t>
  </si>
  <si>
    <t>Foundation of Bayesian Statistics, basic theory and several applications including Monte Carlo and Markov Chain Monte Carlo Methods for computing Bayesian inference will be covered. Specific topics include: Foundation of Bayesian Approach, Prior and Posterior distributions; Choice of Priors: subjective and non-subjective or default approaches; Inference using posterior distribution for standard models; and Hierarchical models, and their applications. WinBUGS will be introduced. - Prerequisite Definition: To take this course you must: Have taken the following Courses 15MATH522 min grade C/Pass, or 15STAT522 min grade C/Pass, or STAT5121 min grade C/Pass, or STAT6021 min grade C/Pass.</t>
  </si>
  <si>
    <t>Applied Bayesian Analysis</t>
  </si>
  <si>
    <t>STAT 6043</t>
  </si>
  <si>
    <t>This course will begin with a detailed description of maximum likelihood. It will then discuss generalized linear models, including logistic and Poisson regression. Finally various topics in survival analysis will be covered: namely Kaplan-Meier curves and log-rank statistics, Weibull regression, and Cox proportional hazard regression. Examples from medicine and engineering will be given. SAS and S-plus statistical software will be used. - Prerequisite Definition: To take this course you must: Have taken the following Courses 15MATH532 min grade C/Pass, or 15STAT532 min grade C/Pass, or STAT5131 min grade C/Pass, or STAT6031 min grade C/Pass.</t>
  </si>
  <si>
    <t>Survival Analysis and Logistic Regression</t>
  </si>
  <si>
    <t>STAT 6042</t>
  </si>
  <si>
    <t>This course will cover the basics of time series analysis, including autocorrelation, moving averages, autoregressive models, seasonality, forecasting, spectral analysis, Box Jenkins ARIMA models, and transfer function models and multivariate ARIMA models. - Prerequisite Definition: To take this course you must: Have taken the following Courses 15STAT363 min grade C/Pass, or 15STAT532 min grade C/Pass, or STAT3038 min grade C/Pass, or STAT5132 min grade C/Pass, or STAT6032 min grade C/Pass.</t>
  </si>
  <si>
    <t>Time Series</t>
  </si>
  <si>
    <t>STAT 6041</t>
  </si>
  <si>
    <t>The course covers the theory and application of analysis of variance with one-, two-, and higher-way layouts, random effects and mixed models. Mathematical and interpretational aspects of the models will be covered along with statistical estimation, confidence intervals and multiple hypothesis testing. SAS statistical software will be used. Specific topics include: ANOVA for some standard experimental designs. - Prerequisite Definition: To take this course you must: Have taken the following Courses 15MATH532 min grade C/Pass, or 15STAT532 min grade C/Pass, or STAT5131 min grade C/Pass, or STAT6031 min grade C/Pass.</t>
  </si>
  <si>
    <t>Applied Statistics II</t>
  </si>
  <si>
    <t>STAT 6032</t>
  </si>
  <si>
    <t>The purpose of these courses is to understand statistical inference and data analysis in simple linear regression model and multiple linear regression models including model selections. Specific topics include: correlation coefficient, statistical inference of parameters, checking model assumptions, variable selection, transformations of variables and diagnostics.</t>
  </si>
  <si>
    <t>Applied Statistics I</t>
  </si>
  <si>
    <t>STAT 6031</t>
  </si>
  <si>
    <t>The purpose of these courses is to understand the theory of statistical inference using techniques, definitions, and concepts that are statistical andthat are natural extensions and consequences of the statistical concepts. Specific topics include in Basics of statistical Inferences including point and interval estimation, Method of Moments and Maximum Likelihood estimation, Hypothesis testing, Sufficiency, Exponential family, Rao-Blackwell Theorem and Rao-Cramer Lower Bounds,Likelihood Ratio Tests, Neymann-Pearson Lemma and its applications. Pre-Requisite: To take this course you must: Have taken the following Courses 15MATH522 min grade C-, or 15STAT522 min grade C-, or STAT6021 min grade C-.</t>
  </si>
  <si>
    <t>Mathematical Statistics II</t>
  </si>
  <si>
    <t>STAT 6022</t>
  </si>
  <si>
    <t>The purpose of these courses is to understand the theory of statistical inference using techniques, definitions, and concepts that are statistical and that are natural extensions and consequences of the statistical concepts. Specific topics include in Probability and Distributions, Multivariate Distributions, Some Special Statistical Distributions, Unbiasedness, Consistency, and Limiting Distributions and Central Limit Theorem.</t>
  </si>
  <si>
    <t>Mathematical Statistics I</t>
  </si>
  <si>
    <t>STAT 6021</t>
  </si>
  <si>
    <t>The main objective of this course is to expose undergraduate and graduate students in the STEM fields to various methods developed in areas such as Data Mining, Statistical Learning and Big Data Analytics. This course will cover various modern statistical methods for supervised and unsupervised learning that are widely used in both scientific fields and industry: For supervised learning (regression and classification) this course will cover shrinkage methods, basis expansion and kernel smoothing, decision tree-based approaches, deep networks and graphical models. For unsupervised learning, the course will cover methods for dimension reduction and clustering. - Prerequisite Definition: To take this course you must: Have taken the following Courses STAT5121 min grade C-,STAT5131 min grade C-.</t>
  </si>
  <si>
    <t>STAT 5171</t>
  </si>
  <si>
    <t>An introduction to how to communicate effectively with prospective clients about the background and objectives of a statistics project. - By Permission Only</t>
  </si>
  <si>
    <t>STAT 5151</t>
  </si>
  <si>
    <t>This course will cover the basics of using the SAS and R statistical software. Topics covered include: importing external files, subsetting and merging data files, performing statistical procedures, graphics, matrix calculations, and macros and functions. - Prerequisite Definition: To take this course you must: Have taken the following Courses 15STAT363 min grade C-, or 15STAT532 min grade C-, or STAT3038 min grade C-.</t>
  </si>
  <si>
    <t>Statistical Computing with SAS</t>
  </si>
  <si>
    <t>STAT 5145</t>
  </si>
  <si>
    <t>Foundation of Bayesian Statistics, basic theory and several applications including Monte Carlo and Markov Chain Monte Carlo Methods for computing Bayesian inference will be covered. Specific topics include: Foundation of Bayesian Approach, Prior and Posterior distributions; Choice of Priors: subjective and non-subjective or default approaches; Inference using posterior distribution for standard models; and Hierarchical models, and their applications. WinBUGS will be introduced. - Prerequisite Definition: To take this course you must: Have taken the following Courses 15MATH522 min grade C-, or 15STAT522 min grade C-, or STAT5121 min grade C-, or STAT6021 min grade C-.</t>
  </si>
  <si>
    <t>STAT 5143</t>
  </si>
  <si>
    <t>This course will begin with a detailed description of maximum likelihood. It will then discuss generalized linear models, including logistic and Poisson regression. Finally various topics in survival analysis will be covered: namely Kaplan-Meier curves and log-rank statistics, Weibull regression, and Cox proportional hazard regression. Examples from medicine and engineering will be given. SAS and S-plus statistical software will be used. - Prerequisite Definition: To take this course you must: Have taken the following Courses 15MATH532 min grade C-, or 15STAT532 min grade C-, or STAT5131 min grade C-, or STAT6031 min grade C-.</t>
  </si>
  <si>
    <t>STAT 5142</t>
  </si>
  <si>
    <t>This course will cover the basics of time series analysis, including autocorrelation, moving averages, autoregressive models, seasonality, forecasting, spectral analysis, Box Jenkins ARIMA models, and transfer function models and multivariate ARIMA models. - Prerequisite Definition: To take this course you must: Have taken the following Courses 15STAT363 min grade C-, or 15STAT532 min grade C-, or STAT3038 min grade C-, or STAT5132 min grade C-, or STAT6032 min grade C-.</t>
  </si>
  <si>
    <t>STAT 5141</t>
  </si>
  <si>
    <t>The course covers the theory and application of analysis of variance with one-, two-, and higher-way layouts, random effects and mixed models. Mathematical and interpretational aspects of the models will be covered along with statistical estimation, confidence intervals and multiple hypothesis testing. SAS statistical software will be used. Specific topics include: ANOVA for some standard experimental designs. - Prerequisite Definition: To take this course you must: Have taken the following Courses 15MATH532 min grade C-, or 15STAT532 min grade C-, or STAT5131 min grade C-, or STAT6031 min grade C-.</t>
  </si>
  <si>
    <t>STAT 5132</t>
  </si>
  <si>
    <t>The purpose of these courses is to understand statistical inference and data analysis in simple linear regression model and multiple linear regression models including model selections. Specific topics include: correlation coefficient, statistical inference of parameters, checking model assumptions, variable selection, transformations of variables and diagnostics. Pre-Requisite: To take this course you must: Have taken the following Courses 15MATH254 min grade C-,15MATH352 min grade C-,15STAT362 min grade C-, or 15MATH264 min grade C-, or MATH2063 min grade C-,MATH2076 min grade C-,STAT2037 min grade C-.</t>
  </si>
  <si>
    <t>STAT 5131</t>
  </si>
  <si>
    <t>The purpose of these courses is to understand the theory of statistical inference using techniques, definitions, and concepts that are statistical and that are natural extensions and consequences of the statistical concepts. Specific topics include in Basics of statistical Inferences including point and interval estimation, Method of Moments and Maximum Likelihood estimation, Hypothesis testing, Sufficiency, Exponential family, Rao-Blackwell Theorem and Rao-Cramer Lower Bounds,Likelihood Ratio Tests, Neymann-Pearson Lemma and its applications. - Prerequisite Definition: To take this course you must: Have taken the following Courses STAT5121 min grade C-, or STAT6021 min grade C-.</t>
  </si>
  <si>
    <t>STAT 5122</t>
  </si>
  <si>
    <t>The purpose of these courses is to understand the theory of statistical inference using techniques, definitions, and concepts that are statistical andthat are natural extensions and consequences of the statistical concepts. Specific topics include in Probability and Distributions, Multivariate Distributions, Some Special Statistical Distributions, Unbiasedness, Consistency, and Limiting Distributions and Central Limit Theorem. - Prerequisite Definition: To take this course you must: Have taken the following Courses MATH2063 min grade C-,MATH2076 min grade C-,STAT2037 min grade C-.</t>
  </si>
  <si>
    <t>STAT 5121</t>
  </si>
  <si>
    <t>This course will provide the foundation for data science. It will cover the basics of the following integral parts of data science: data management, visualization, analysis, and reporting. The course will also prepare students for more advanced courses in applied statistics and data science that depend on the use of statistical software and tools covered in this course. The course will use one of the standard statistical software (R) in data science as the main programming language. Starting from the basic syntax and various commands and functions, statistical software (R) will be used to do data input and output; data manipulation; data summary and display; and statistical inference. Students will also learn how to use statistical software (R) to perform basic Monte Carlo based methods. - Prerequisite Definition: To take this course you must: Have taken the following Course STAT2037 min grade C-.</t>
  </si>
  <si>
    <t>Introduction to Data Science</t>
  </si>
  <si>
    <t>STAT 3041</t>
  </si>
  <si>
    <t>A second course in probability and statistics for students with a calculus background. This course covers chi-square tests used in goodness-of-fit problems as well as contingency tables, model building, simple and multiple linear regression, analysis of variance, experimental design, reliability, and quality control. The SAS software package may be used. This course provides a foundation for the further study of statistics. - Prerequisite Definition: To take this course you must: Have taken the following Course STAT2037 min grade C-.</t>
  </si>
  <si>
    <t>Probability and Statistics II</t>
  </si>
  <si>
    <t>STAT 3038</t>
  </si>
  <si>
    <t>An introduction to probability and statistics for students with a calculus background. The course covers sample spaces and probability laws; discrete and continuous random variables with special emphasis on the binomial, Poisson, hypergeometric, normal and gamma distributions; joint distributions; sampling distributions; one and two-sample parameter estimation problems; and one and two-sample tests of hypotheses. This course provides a foundation for the further study of statistics. - Prerequisite Definition: To take this course you must: Have taken the following Courses MATH1045 min grade C-, or MATH1062 min grade C-.</t>
  </si>
  <si>
    <t>Probability and Statistics I</t>
  </si>
  <si>
    <t>STAT 2037</t>
  </si>
  <si>
    <t>An introduction to inferential statistics for students without a calculus background. The coursecovers one and two-sample hypothesis tests for means and proportions, chi-squared tests, linear regression, analysis of variance, and non-parametric tests based on ranks, with attention to selecting the procedure(s) appropriate for the question and data structure, and interpreting the results. Prerequisite: Elementary Statistics I - Prerequisite Definition: To take this course you must: Have taken the following Course STAT1034 min grade C-.</t>
  </si>
  <si>
    <t>Elementary Statistics II</t>
  </si>
  <si>
    <t>STAT 1035</t>
  </si>
  <si>
    <t>An introduction to statistics for students without a calculus background. The course covers data analysis (numerical summaries and graphics for describing and displaying the distributions of numerical and categorical data), the basic principles of data collection from samples and experiments, elementary probability, the application of the normal distribution to the study of random samples, statistical estimation (construction and interpretation of one sample confidence intervals), and an introduction to hypothesis testing (the structure of one sample hypothesis tests and the logic of using them to make decisions). Suggested prerequisite: At least 420 on the MPT strongly recommended.</t>
  </si>
  <si>
    <t>Elementary Statistics I</t>
  </si>
  <si>
    <t>STAT 1034</t>
  </si>
  <si>
    <t>A one-semester comprehensive introduction to statistics suitable for students in biology, nursing, allied health, and applied science. Discussion of data, frequency distributions, graphical and numerical summaries, design of statistical studies, and probability as a basis for statistical inference and prediction. The concepts and practice of statistical inference including confidence intervals, one and two samplet-tests, chi-square tests, regression and analysisof variance, with attention to selecting the procedure(s) appropriate for the question and datastructure, and interpreting and using the result. Pre-requisite: At least 420 on the MPT strongly recommended.</t>
  </si>
  <si>
    <t>Introduction to Statistics</t>
  </si>
  <si>
    <t>STAT 1031</t>
  </si>
  <si>
    <t>A course for surgical assistant students to illustrate regional anatomy relevant to selected surgical procedures. Lecture presentations and cadaver dissection for instruction , demonstrationand practice of competency skills. Pre-Requisite: To take this course you must: Have taken the following Courses 34ST312 min grade C-, or ST3040C min grade C-.</t>
  </si>
  <si>
    <t>Advanced Surgical Anatomy and Physiology II</t>
  </si>
  <si>
    <t>ST 3050C</t>
  </si>
  <si>
    <t>This course will provide the surgical assistant student the opportunity to apply skills learned inthe SA courses to peripheral vascular and other specialties including but not limited to GU, plastics and reconstructive, neuro, and cardiothoracic cases. Students are required to complete 140 independent cases to obtain certification over the entire clinical rotation. Pre-Requisite: To take this course you must: Have taken the following Courses 34ST315 min grade C-, or ST3031 min grade C-.</t>
  </si>
  <si>
    <t>Surgical Assisting Clinicals II</t>
  </si>
  <si>
    <t>ST 3032</t>
  </si>
  <si>
    <t>This course introduces the surgical technology and assisting students to basic pharmacology and the medications used specifically in the operating room.</t>
  </si>
  <si>
    <t>Surgical Pharmacology</t>
  </si>
  <si>
    <t>ST 2040</t>
  </si>
  <si>
    <t>This course allows the Surgical Technology students to experience the following specialties: Thoracic, Vascular, Cardiopulmonary, Transplant, and Pediatric surgery in the clinical setting. Theclinical experience will occur in a functioning operating room in an affiliated hospital, surgery center, or office setting with a licensed, certified or trained professional mentoring the student.</t>
  </si>
  <si>
    <t>Surgical Technology Clinical II Externship</t>
  </si>
  <si>
    <t>ST 2021</t>
  </si>
  <si>
    <t>This course introduces the surgical technology student to the following specialties: Thoracic, Vascular, Cardiopulmonary, Transplant, and Pediatric surgery. The student will learn the course material/skills in lecture and lab; with application of the skills in the clinical setting.The program culminates with required participationin the capstone experience, designed to assess thestudent's cognitive and affective skills. The student will present a research project and a complete professional portfolio. Pre-Requisite: To take this course you must: Have taken the following Courses 34ST203 min grade C-, or ST2010C min grade C-.</t>
  </si>
  <si>
    <t>Surgical Specialties II Capstone</t>
  </si>
  <si>
    <t>ST 2020C</t>
  </si>
  <si>
    <t>This course allows the Surgical Technology students to experience the following specialties: General, Gastrointestinal, Gynecological, Gentitourinary, Orthopedic, Plastic, Neurological,ENT, Dental/oral, Maxo-facial, and Opthalmic surgery in the clinical setting. The clinical experience will occur in a functioning operating room in an affiliated hospital, surgery center, oroffice setting with a licensed, certified, or trained professional mentoring the student. Pre-Requisite: To take this course you must: Have taken the following Courses 34ST103 min grade C-, or ST1030C min grade C-.</t>
  </si>
  <si>
    <t>Surgical Specialties Clinicals I</t>
  </si>
  <si>
    <t>ST 2011</t>
  </si>
  <si>
    <t>This course introduces the surgical technology student to the following surgical specialties: General, Gastrointestinal, Gynecological, Gentitourinary, Orthopedic, Plastic, Neurological,ENT, Dental/oral, Maxo-facial, and Opthalmic surgery. The student will learn the course material/skills in lecture and lab; with application of the skills in the clinical setting. Pre-Requisite: To take this course you must: Have taken the following Courses 34ST101 min grade C-,34ST102 min grade C-,34ST103 min grade C-, or ST1010C min grade C-,ST1020C min grade C-,ST1030C min grade C-.</t>
  </si>
  <si>
    <t>Surgical Specialties I</t>
  </si>
  <si>
    <t>ST 2010C</t>
  </si>
  <si>
    <t>This course prepares the students with basic skills, knowledge and behaviors needed in the operating room setting. Depth and expansion of knowledge will be emphasized when covering fundamental topics such as: instrumentation, equipment, supplies, infection control, the surgical conscience, and the surgical scrub. Othertopics included in the course include: the role ofanesthesia; surgical medications and solutions; patient positioning; patient preps; wound closure;sutures and stapling devices; surgical specimens; Counts; preoperative set ups, introduction to intraoperative activities, and postoperative routines; and safety practices in the operating room. - Prerequisite Definition: To take this course you must: Have taken the following Courses 34ST101 min grade C-,34ST102 min grade C-, or ST1010C min grade C-.</t>
  </si>
  <si>
    <t>Fundamentals of Surgery II</t>
  </si>
  <si>
    <t>ST 1020C</t>
  </si>
  <si>
    <t>This core course begins with an overview of the principles and procedures of basic patient care with training in body mechanics, medical abbreviations, safety, infection control, and vital signs monitoring. The course also introduces the students to the skills and demands of health care careers. It establishes the foundation of the practice of Surgical Technology for the students. Use of the classroom and laboratory setting is introduced to prepare the students with beginning level surgical technology knowledge, skills, and behaviors. Topics include: the role of the surgical technologist; roles of operating room personnel; basic principals of aseptic technique; The Patient Bill of Rights; care of the surgical patient; introduction to the operating room setting; infection control including cleaning, disinfection and sterilization processes; the surgical scrub; Operating room attire; sterile gowning and gloving; patient confidentiality, and legal and ethical issues. - Prerequisite Definition: To take this course you must: Be enrolled in the following Plan STN-AAS.</t>
  </si>
  <si>
    <t>Fundamentals of Surgery I</t>
  </si>
  <si>
    <t>ST 1010C</t>
  </si>
  <si>
    <t>This is course is for Doctoral students in School Psychology pursuing the dissertation on a topic using behavioral research methods. Dissertation hours can be used for the development of the dissertation topic, development of the dissertation proposal, dissertation study completion, and defense of the dissertation. - Prerequisite Definition: To take this course you must: Be enrolled in the following Plan SPSY-PHD.</t>
  </si>
  <si>
    <t>Doctoral Dissertation Research in School Psychology</t>
  </si>
  <si>
    <t>SPSY 9090</t>
  </si>
  <si>
    <t>The purpose of the school psychology doctoral internship is to support independent functioning as a school psychologist at the doctoral-level. The doctoral internship is a full-time supervised experience (1500 - 2000 hour) following comprehensive integrated coursework and field experiences in school psychology. Students complete either an approved Ohio Internship or an out-of-state internship in an approved setting consistent with accreditation and disciplinary standards. Pre-Requisite: To take this course you must: Be enrolled in the following Plan SPSY-PHD.</t>
  </si>
  <si>
    <t>Internship in School Psychology: Doctoral Level</t>
  </si>
  <si>
    <t>SPSY 9065</t>
  </si>
  <si>
    <t>In this course, doctoral school psychology students gain additional field experience and develop skills beyond those demonstrated through School Psychology Practicum. Emphasis is on developing advanced skills in domains of systems change/leadership, supervision, and teaching. Students also may gain experience in specialized practice, such as with early childhood settings orwith students with autism or other low incidence disabilities. In course meetings, students integrate field experiences with learning through advanced readings and discussion. Students demonstrate proficiency through the Doctoral Professional Practice Portfolio. Pre-Requisite: To take this course you must: Be enrolled in the following Plan SPSY-PHD.</t>
  </si>
  <si>
    <t>Advanced Practical Experience in Schools and Community Agencies</t>
  </si>
  <si>
    <t>SPSY 9061</t>
  </si>
  <si>
    <t>This is course is for Doctoral students in School Psychology to further develop their research knowledge and skills through the completion of a supervised pre-dissertation research study. Pre-dissertation hours can be used for the development of the pre-dissertation research topic, development of the methods, study completion, and report writing for the Doctoral Portfolio.Pre-Requisite: To take this course you must: Be enrolled in the following Plan SPSY-PHD.</t>
  </si>
  <si>
    <t>Pre-Dissertation Research in School Psychology</t>
  </si>
  <si>
    <t>SPSY 9015</t>
  </si>
  <si>
    <t>The course is designed for doctoral students in school psychology and other educational professionals. The course builds on foundation knowledge in behavioral research methods, including applied behavior analysis, single case research designs, and measurement. The course examines advanced applications of measurement, sampling, experimental design, data analysis, decision making, and related topics for single case research in school settings. This course willhelp students develop knowledge and skills for thepurposes of designing and carrying out independentsingle case research and teaching behavioral research and single case designs at the universitylevel. Pre-Requisite: To take this course you must: Have taken the following Courses 18PSYC805 min grade B-, or SPSY8012 min grade B-.</t>
  </si>
  <si>
    <t>Advanced Behavioral Research Methods and Designs</t>
  </si>
  <si>
    <t>SPSY 9012</t>
  </si>
  <si>
    <t>The purpose of this course is to provide doctoral students an advanced experience in the applicationof behavioral theory (primarily theory related to behavior analysis) to school problems. Overall, itis intended to increase the understanding of theoretical underpinnings of ABA, an examination of current, topical research areas (that may vary from year to year), and to provide in depth examination of both applications of behavioral technology derived from selected areas of researchas well as current conceptual advances. The coursewill be conducted as a seminar, with assigned readings and objectives, and discussion of readings led by both the instructor and by students. In addition, each student will select anarea of particular individual interest, examine related research in depth, write a brief paper, and make a related class presentation. Pre-Requisite: To take this course you must: Have taken the following Courses 18PSYC843 min grade C/Pass, or SPSY8015 min grade C/Pass. Be enrolled in the following Plan SPSY-PHD.</t>
  </si>
  <si>
    <t>Advanced Behavioral Theory and Practice</t>
  </si>
  <si>
    <t>SPSY 9010</t>
  </si>
  <si>
    <t>Doctoral students in school psychology will enrollin this course each semester during the first three years of study. The purpose of the course isto provide an organizing forum for discussion of research and preparation for research careers in school psychology. Through progressive research experiences, students participate on research teams, participate in all aspects of the publication and scholarly presentation process, and complete a pre-dissertation study. In addition, professional issues including doctoral internships, preparation for academic careers, andcurrent topics in school psychology are addressed. Pre-Requisite: To take this course you must: SPSY-PHD, SPSY-EDS.</t>
  </si>
  <si>
    <t>Doctoral Colloquium in School Psychology</t>
  </si>
  <si>
    <t>SPSY 9000</t>
  </si>
  <si>
    <t>This course will prepare students with the necessary skills and strategies for designing and leading undergraduate and graduate level courses, both online and face-to-face, within the School ofHuman Services. The course will cover best practices in creating measurable learning objectives, organizing your course content within the School of Human Services standardized course template, creating effective, engaging presentations, and developing authentic assessments to measure your learning objectives. The course also will provide best-practices for creating a welcoming learning environment and community, providing constructive feedback, and keeping your students on track for positive learning outcomes. - Prerequisite Definition: To take this course you must: Be enrolled in one of these Plans CSLR-EDD, SPSY-PHD, HEDU-PHD.</t>
  </si>
  <si>
    <t>Best Practices in Teaching in Human Services</t>
  </si>
  <si>
    <t>SPSY 8070</t>
  </si>
  <si>
    <t>The purpose of the school psychology internship isto support independent functioning as a school psychologist. The specialist internship is a full-time supervised experience (1500 hour) following comprehensive integrated coursework and field experiences in school psychology. Successfulcompletion of the internship, along with the required Professional Practice Portfolio documenting integration and application of knowledge and skills and demonstration of positiveimpact on students, complete requirements for the EdS degree in school psychology. Pre-Requisite: To take this course you must: Be enrolled in the following Plan SPSY-EDS.</t>
  </si>
  <si>
    <t>Internship in School Psychology: Specialist Level</t>
  </si>
  <si>
    <t>SPSY 8065</t>
  </si>
  <si>
    <t>This course is a two-semester supervised field placement in school settings (K-12) for students enrolled in the School Psychology Program. It is designed to integrate applied skills acquired in previous and current courses such as applied behavior analysis, academic and behavioral assessment and intervention, consultation, social cognitive theory, family and early intervention, ethics and law, and others, to build fluency with professional skills appropriate for entry into an approved internship (specialist-level) or advancedschool experience (doctoral-level). Field experiences will emphasize components of teacher, child, and parent support within the framework of empirically-based tiered services (i.e., school-wide, class-wide, group or embedded, and individualized). Students will gain experience working with a wide range of children who are experiencing developmental, social, and/or academic difficulties, including those from culturally diverse backgrounds. Student practicum experiences will be supervised at the university and field levels to assure close adherence to ethical and legal principles and effective prevention and intervention efforts within a Pre-Requisite: To take this course you must: SPSY-PHD, SPSY-EDS, SPSY-MED.</t>
  </si>
  <si>
    <t>School Psychology Practicum</t>
  </si>
  <si>
    <t>SPSY 8061</t>
  </si>
  <si>
    <t>This course allows students to propose individual study in an area of specific interest relevant to school psychology. Individual studies may include specialized field experiences. Students must have a School Psychology faculty member who agrees to supervise the individual study.</t>
  </si>
  <si>
    <t>Individualized Study in School Psychology</t>
  </si>
  <si>
    <t>SPSY 8050</t>
  </si>
  <si>
    <t>The purpose of this course is to assist students in further developing and examining their model ofprofessional practice before embarking on internship, future careers as school psychologists, or continued advanced doctoral study. Students will integrate key elements of professional standards, the Program's model of professional practice (especially scientist-practitioner, data-based decision-making, and intervention focus at all levels) into a personal model of practice. The course further develops knowledge and skills related to professional practice, legal issues (federal and state laws/regulations) and ethical standards (NASP, APA, ABA). The importance of continued critical examination throughout one's professional career and strategies for continued professional development consistent with professional standards is emphasized. Finally, current topics in professional practice are examined relative to one's model of practice. Pre-Requisite: To take this course you must: SPSY-PHD, SPSY-EDS, SPSY-MED.</t>
  </si>
  <si>
    <t>Professional Seminar in School Psychology</t>
  </si>
  <si>
    <t>SPSY 8040</t>
  </si>
  <si>
    <t>This course builds on skills developed in Behavioral Consultation. In this course, students will continue to develop a conceptual and practical understanding of effective consultation and its application to collaborative problem solving at a school building or school district level. Specifically, students will become familiarwith systems-level change processes and factors that facilitate or impede the change process. Students will also develop their skills in programdevelopment and program evaluation including usingvarious techniques and technology resources. In addition to refining their own skills as consultants, students will consider their role as school psychologists in supporting other helping professionals and organizations. - Prerequisite Definition: To take this course you must: Have taken the following Courses 18PSYC872 min grade B-, or SPSY8030 min grade B-.</t>
  </si>
  <si>
    <t>Systems-level Consultation and Program Evaluation in Schools</t>
  </si>
  <si>
    <t>SPSY 8031</t>
  </si>
  <si>
    <t>This course focuses on skill development in the collaboration and problem-solving techniques used by consultants and examines the variables that influence consultative effectiveness. Students will develop a conceptual understanding of effective behavioral consultation and other modelsof consultation and their relevance to working within a tiered service delivery model. Students will further develop an understanding of collaborative nature of the relationship between the active participants and the role of critical variables that influence the implementation and outcomes of consultation. Students will demonstrate knowledge of the skills necessary to deliver effective consultative services across tiers with the school setting and build competencyin their application of behavioral consultation.</t>
  </si>
  <si>
    <t>Behavioral Consultation</t>
  </si>
  <si>
    <t>SPSY 8030</t>
  </si>
  <si>
    <t>The purpose of this course is to prepare students with the knowledge and skills needed for the development, implementation, and evaluation of research-based counseling for children and adolescents. Themes and content of commonly used behavioral, empirically-based counseling strategies for use with individuals and small groups of children will be investigated through the research literature. The course also will provide information on school-wide prevention strategies for promoting positive behavior and evidence-based crisis response strategies. Practical and ethical issues for counseling in schools also will be examined.</t>
  </si>
  <si>
    <t>School-Based Behavioral Counseling and Mental Health Interventions</t>
  </si>
  <si>
    <t>SPSY 8027</t>
  </si>
  <si>
    <t>This course emphasizes leadership for professionals to work effectively with schools andfamilies to promote home-school collaboration, with added emphasis for early childhood settings. The course applies empirical foundations of home-school collaboration, early intervention, andcollaboration/problem solving for early intervention decisions. Prevention and intervention-based services are described at levels of services including agency, school and classroom, small group or embedded,and individualized. Students will develop skills in applying functional interview and observation methods, using web- and research-based informationto develop tiered instructional and intervention supports, and teaming through role-playing.</t>
  </si>
  <si>
    <t>Family Intervention and Early Intervention</t>
  </si>
  <si>
    <t>SPSY 8025</t>
  </si>
  <si>
    <t>The course reviews a variety of methods for assessing and improving the academic performance of students. Instruction includes practice with advanced techniques in direct and norm-referenced academic assessment for use in intervention planning and progress monitoring. The course also examines a wide range of research-based instructional and intervention practices promote student learning and development of academic skills.</t>
  </si>
  <si>
    <t>Academic Assessment and Intervention</t>
  </si>
  <si>
    <t>SPSY 8024</t>
  </si>
  <si>
    <t>This course is part of the required assessment sequence for School Psychology students. The course supplements and builds upon theoretical foundations of measurement, statistics, and empirical bases for understanding the application and use of assessment information for data-based decision making from other required courses. The primary emphasis of this course is on constructs and theories of intelligence, assessment of cognitive skills, research on aptitude-treatment interactions, issues in ethical use of cognitive assessment data in educational decision making, including issues of bias and disproportionality, and application of assessment of cognitive functioning within data-based decision making linked to intervention and improving student outcomes. Pre-Requisite: To take this course you must: SPSY-PHD, SPSY-EDS, SPSY-MED.</t>
  </si>
  <si>
    <t>Cognitive Assessment</t>
  </si>
  <si>
    <t>SPSY 8022</t>
  </si>
  <si>
    <t>This is a required course for students in school psychology and provides measurement foundations for the sequence of assessment courses. The purpose of the course is to provide foundational technical and theoretical knowledge related to thecontemporary application of psychoeducational measurement. Topics include technical adequacy (including in-depth discussion of validity and reliability), measurement error and bias, test standards and limitations of test use, data-based decision making in the school context, and historical and contemporary issues in psychoeducational assessment in the schools. The theoretical foundations for the legal and ethical practice of psychoeducational assessment will be discussed throughout the course.</t>
  </si>
  <si>
    <t>Theoretical Foundations of Applied Measurement in School Psychology</t>
  </si>
  <si>
    <t>SPSY 8020</t>
  </si>
  <si>
    <t>This course examines advanced techniques in functional behavioral assessment and analysis of aberrant behaviors for individuals with severe disabilities. There is an applied experience requirement for students to conduct an actual functional assessment or analysis in an educational setting, including creation of a behavior support plan based on functional hypotheses. Introduction to curriculum planning for students with severe disabilities will be covered, focusing on meeting functional needs in least restrictive environments. Development of communication skills/social relationships for students with disabilities will be examined, especially in relation to positive reduction of aberrant behaviors. - Prerequisite Definition: To take this course you must: Have taken the following Courses SPSY8011 min grade B-, or 18PSYC861 min grade B-.</t>
  </si>
  <si>
    <t>Functional Behavioral Assessment</t>
  </si>
  <si>
    <t>SPSY 8015</t>
  </si>
  <si>
    <t>The course focuses on developing students' skills to apply the scientist-practitioner model to applied behavioral research and accountability in practice educational settings. Behavioral researchmethods and single case designs of relevance to the learning and behavior problems of children areexamined as is practical intervention evaluation for accountability. The course is designed for graduate students in school psychology, special education, and other educational professionals. - Prerequisite Definition: To take this course you must: Have taken the following Courses 18PSYC860 min grade B-,18PSYC861 min grade B-, or SPSY8011 min grade B-.</t>
  </si>
  <si>
    <t>Behavioral Research and Accountability Methods</t>
  </si>
  <si>
    <t>SPSY 8012</t>
  </si>
  <si>
    <t>This is the second course in the applied behavior analysis sequence and provides instruction in applying basic behavior principles to resolve behavior problems and foster prosocial behaviors in educational settings, including school-wide positive behavior approaches. Students will learn:basic principles of functional assessment of behavior problems, techniques of direct behavioralassessment used in functional assessment; assessment of reinforcers to use in interventions,clinical applications of behavior analytic interventions to reach socially meaningful outcomes, the rudiments of repeated measurement tomake data-based decisions about intervention effectiveness, and evidence-based strategies to promote social competence, including school-wide approaches. Students will acquire basic knowledge of research procedures within applied behavior analysis and will use these principles to begin toanalyze related research to guide professional practice. Pre-Requisite: To take this course you must: Have taken the following Courses 18PSYC860 min grade B-, or SPSY8010 min grade B-.</t>
  </si>
  <si>
    <t>Applied Behavior Analysis II</t>
  </si>
  <si>
    <t>SPSY 8011</t>
  </si>
  <si>
    <t>This course, the first in a sequence of courses inapplied behavior analysis, provides an in-depth introduction to the philosophy, concepts, and principles of behavior analysis in general, and toapplied behavior analysis in particular. The conceptual foundations developed in this course will be the basis for understanding academic and behavior problems in applied settings and in the development and implementation of: behavioral assessments, functional behavioral hypotheses, intervention procedures directly related to problem function, and data-based decisions about intervention effectiveness.</t>
  </si>
  <si>
    <t>Applied Behavior Analysis I</t>
  </si>
  <si>
    <t>SPSY 8010</t>
  </si>
  <si>
    <t>The purpose of this course is to provide an initial experience in using research-based basic academic skill remediation in schools and using data-based progress monitoring for making intervention decisions. Students will be trained in at least one direct instruction remedial program, will use this program with fidelity across a school year, and will use appropriate continuous progress monitoring rules to improve student outcomes. Students will learn: basic graph construction for progress monitoring; how to monitor fidelity of intervention implementation and data accuracy; how to manage small group behavior; and basic elements of decision making with a Response to Intervention service delivery system. Pre-Requisite: To take this course you must: SPSY-PHD, SPSY-EDS, SPSY-MED.</t>
  </si>
  <si>
    <t>Field Experience in Foundations for Data-based Decision Making</t>
  </si>
  <si>
    <t>SPSY 8000</t>
  </si>
  <si>
    <t>The course introduces students to the foundations for child development, disability, developmental psychopathology, and diversity within individual development from an ecological-behavioral and competence enhancement perspective. Emphasis is onimplications for research-based intervention and practice in schools. The purpose of this class is to review patterns of typical child behavior and development as well as behaviors in children that are generally regarded as atypical (interfering with quality of life or life functioning). The course also reviews special education law and how it relates to classification and service delivery in schools.</t>
  </si>
  <si>
    <t>Frameworks for Disabilities and Disorders in Childhood</t>
  </si>
  <si>
    <t>SPSY 7045</t>
  </si>
  <si>
    <t>This course provides an overview of theory and empirical research related to child development from infancy through adolescence. The course emphasizes the links between theory, research, andpractice to promote positive outcomes for all children. The course also links child development theory to an in-depth examination of the research on behavioral interventions and prevention strategies to improve developmental outcomes. Also, from a behavioral intervention orientation, the course will review the literature on parentingbehavior and its relationship to child development.</t>
  </si>
  <si>
    <t>Child Development</t>
  </si>
  <si>
    <t>SPSY 7043</t>
  </si>
  <si>
    <t>This course is designed to (1) develop school professionals' sensitivity and awareness of diversity factors related to culture, context, andindividual and role differences that influence values, beliefs, and behaviors, (2) gain an understanding of culturally-responsive data-based decision making, consultation and collaboration, and direct and indirect services for individuals, families, and schools with diverse characteristics, cultures, and backgrounds within a multi-tiered delivery system, (3) develop an understanding of how to provide cross-culturally competent and ethnically-valid instructional practices for all children, families, and schools in order to address disproportionate representation of diverse populations in educational categories, (4) promote social justiceand recognition that cultural, experiential, linguistic, and other areas of diversity may result in different strengths and needs and advocate for culturally responsive systems that ensure learning environments that are culturally relevant, respectful, responsive, and rigorous.</t>
  </si>
  <si>
    <t>Working with Cultural and Linguistic Diversity in Schools</t>
  </si>
  <si>
    <t>SPSY 7042</t>
  </si>
  <si>
    <t>The course examines legislation, regulations, court decisions, and ethical standards that impactpractice in schools and other community agencies. The course addresses the ethical and legal issues that professionals, including school psychologistsand Board Certified Behavior Analysts, may encounter in practice. The course will also reviewthe guidelines for professional conduct and ethical standards of the National Association of School Psychologists, Association for Behavior Analysis International, American Psychological Association, and Behavior Analyst Certification Board. The ethical responsibilities of those engaged in research also will be highlighted. Informed consent, protection of confidentiality, and selection of least intrusive, least restrictive behavior change procedures will be presented and discussed. Ethical decision-making processes will be emphasized and the relationship between ethics and law will be explored.</t>
  </si>
  <si>
    <t>Ethics for Behavioral Practice and Research</t>
  </si>
  <si>
    <t>SPSY 7041</t>
  </si>
  <si>
    <t>The purposes of this course are to: 1) to introduce students to schools as organizational systems; 2) to introduce students to the major issues and forces that impact schools today, such as state and federal laws and mandates; 3) to helpstudents better understand schools as ecological systems; 4) to gain an initial understanding of the roles of school psychologists, including the range of service delivery models and tiered service delivery systems like Response To Intervention (RtI), and the role of other school professionals; 5) to introduce students to the history of school psychology; 6) to acquire a basic understanding of the legal and ethical basesfor practice of school psychology; and 7) to understand the NASP Blueprint for Training and Practice and how this is reflected in UC training.</t>
  </si>
  <si>
    <t>School Organization and The Role of the School Psychologist</t>
  </si>
  <si>
    <t>SPSY 7040</t>
  </si>
  <si>
    <t>This course involves dissertation work under the supervision of the doctoral committee. The outcome is a dissertation approved by the committee and submitted to the graduate school. Pre-Requisite: To take this course you must: Be enrolled in the following Program 18DOC</t>
  </si>
  <si>
    <t>Dissertation Guidance: Special Education</t>
  </si>
  <si>
    <t>SPED 9030</t>
  </si>
  <si>
    <t>The purpose of the mentored research experience is for the doctoral student to assist the Research Mentor. The doctoral student does not conduct her or his own research project. Rather, the doctoral student is apprenticed into a research culture by assisting the Research Mentor with her or his on-going work. At the end of Phase I of doctoral work, the candidate will be asked to provide evidence of his or her participation and learning in these research activities. This evidence may take a variety of forms and is negotiated with the Research Mentor. Pre-Requisite: To take this course you must: Have taken the following Courses 18SPED897 min grade B-,18SPED898 min grade B-, or SPED9020 min grade B-.</t>
  </si>
  <si>
    <t>Mentored Research in Special Education II</t>
  </si>
  <si>
    <t>SPED 9021</t>
  </si>
  <si>
    <t>The purpose of the mentored research experience is for the doctoral student to assist the Research Mentor. The doctoral student does not conduct her or his own research project. Rather, the doctoral student is apprenticed into a research culture by assisting the Research Mentor with her or his on-going work. Pre-Requisite: To take this course you must: Be enrolled in the following Program 18DOC.</t>
  </si>
  <si>
    <t>Mentored Research in Special Education I</t>
  </si>
  <si>
    <t>SPED 9020</t>
  </si>
  <si>
    <t>This seminar is designed to provide doctoral students with the opportunity to explore historical and contemporary issues in the field ofspecial education within the context of practice, policy, and research. Students will demonstrate rudimentary skills in creating academic arguments,both orally and in writing, using the extant literature for many pressing issues in the field today. In addition, students will write a paper about the future of the field using support from the literature. Pre-Requisite: To take this course you must: Be enrolled in the following Program 18DOC.</t>
  </si>
  <si>
    <t>Current Trends in Special Education</t>
  </si>
  <si>
    <t>SPED 9011</t>
  </si>
  <si>
    <t>Orientation, observation, and participation in educational or policy agencies serving children, youth, and adults with disabilities. Internship plan must be approved by the student's doctoral program committee. Pre-Requisite: To take this course you must: Be enrolled in the following Program 18DOC.</t>
  </si>
  <si>
    <t>Doctoral Internship in Special Education</t>
  </si>
  <si>
    <t>SPED 9009</t>
  </si>
  <si>
    <t>Selected individualized readings regarding major research contributions in an area of special education. Written contract required before semester begins.</t>
  </si>
  <si>
    <t>Readings in Special Education</t>
  </si>
  <si>
    <t>SPED 9002</t>
  </si>
  <si>
    <t>Individual research on a problem in the field of special education. Must have signed contract with a faculty member before the term begins.</t>
  </si>
  <si>
    <t>Doctoral Individual Study: Special Education</t>
  </si>
  <si>
    <t>SPED 9001</t>
  </si>
  <si>
    <t>In depth study of a specific, significant issue inspecial education. Topics vary each offering.</t>
  </si>
  <si>
    <t>Topics in Special Education</t>
  </si>
  <si>
    <t>SPED 8007</t>
  </si>
  <si>
    <t>Master's Project II is the continuation of the Master's Project I online seminar course designed to enhance the candidates knowledge base and assist with the final master's project. This seminar facilitates participants' development of skills related to critical self-reflection as individuals and as professional educators. The purpose of Project Guidance is to support candidates in generating a research validated (evidence-based) project that supports the academic, life-skill, occupational, and/or social/emotional development of students. The design of the master's project is to produce a well organized literature review reporting on the current status of literature-based knowledge about a topic. Candidates implement and collect data on the evidence-based practices in a classroom or a service-delivery context. The teacher candidates build the necessary skills to conduct an applied evidence-based master's project. The purpose of this seminar is to support candidates in completing a research validated (evidence based) project that supports the academic, life-skill, occupational, and/or social/emotional development of students. The master's project is a culminating work of the master's program.</t>
  </si>
  <si>
    <t>Master's Project Guidance: Special Education II</t>
  </si>
  <si>
    <t>SPED 7093</t>
  </si>
  <si>
    <t>The Master's Project is an online seminar course completed during a candidate's final year of the program. This seminar facilitates participants' development of skills related to critical self-reflection as individuals and as professional educators. The purpose of Project Guidance is to support candidates in generating a research validated (evidence-based) project that supports the academic, life-skill, occupational, and/or social/emotional development of students. The design of the master's project is to produce a well organized literature review reporting on the current status of literature-based knowledge about a topic. Candidates implement and collect data on the evidence-based practices in a classroom or a service-delivery context. The teacher candidates build the necessary skills to conduct an applied evidence-based master's project. The purpose of this seminar is to support candidates in completing a research validated (evidence based) project that supports the academic, life-skill, occupational, and/or social/emotional development of students. The master's project is a culminating work of the master's program.</t>
  </si>
  <si>
    <t>Master's Project Guidance: Special Education I</t>
  </si>
  <si>
    <t>SPED 7092</t>
  </si>
  <si>
    <t>Individual Study in Special Education</t>
  </si>
  <si>
    <t>SPED 7090</t>
  </si>
  <si>
    <t>Students establish a foundational understanding ofleadership practices within special education. Students gain understanding by studying how the field of special education leadership has evolved over time. Information presented in this course iscontextualized through various topics including: -special education history, - special education/general education federal law, regulations, and policy, - leadership foundations and theory, and - professional and ethical leadership practices. From this course, students gain a foundational understanding of special educational leadership practices, professional andethical leadership roles, and responsibilities within the field of special education. Students will demonstrate a knowledge base in historical perspectives in special education, leadership, andprofessional ethics, critical analysis and synthesis of information acquired through researchand data. Themes for this course are hinged aroundthe foundations and advocacy of leadership for thesocial and educational betterment for learners, families, and professionals.</t>
  </si>
  <si>
    <t>Foundations, Trends, and Issues in Special Education Leadership</t>
  </si>
  <si>
    <t>SPED 7056</t>
  </si>
  <si>
    <t>Education professionals gain insights in the theories of Autism Spectrum Disorders (ASD). Based on theoretical understanding, professionals learn evidence based practices for students with ASD and implement these practices in their educational settings with support from instructors.</t>
  </si>
  <si>
    <t>Autism Spectrum Disorders: Theory to Practice</t>
  </si>
  <si>
    <t>SPED 7055</t>
  </si>
  <si>
    <t>This course is designed for masters students enrolled in the online special education masters program. This course covers (a) advanced instructional strategies and curricular planning for children and youth with exceptionalities and (b) advanced methods in providing instructional best practices to the heterogeneous groups of students found in general education contexts.</t>
  </si>
  <si>
    <t>Advanced Strategies in Special Education</t>
  </si>
  <si>
    <t>SPED 7054</t>
  </si>
  <si>
    <t>Using an ecological approach, this course expands foundational knowledge of assistive technology, Universal Design (UD), and Universal Design for Learning (UDL) to focus on current practices, considerations, barriers, and emerging research themes across the lifespan continuum. The course will cover legal requirements of AT in IDEA settings, provide overview of</t>
  </si>
  <si>
    <t>Advanced Assistive Technology and Universal Designfor Learning</t>
  </si>
  <si>
    <t>SPED 7052</t>
  </si>
  <si>
    <t>This clinical experience engages students in the role of transition to work specialist, putting content knowledge into practice.</t>
  </si>
  <si>
    <t>Transition to Work Endorsement: Clinical Experience</t>
  </si>
  <si>
    <t>SPED 7043</t>
  </si>
  <si>
    <t>This course explores the role of the transition towork specialist in collaboration and serving effectively as a member of a team on behalf of students with disabilities.</t>
  </si>
  <si>
    <t>Transition to Work Endorsement: Collaboration and Teaming</t>
  </si>
  <si>
    <t>SPED 7042</t>
  </si>
  <si>
    <t>This course provides information on appropriate assessment and the application of this assessment to planning, implementing, and evaluating learningenvironments and supports in the transition to work.</t>
  </si>
  <si>
    <t>Transition to Work Endorsement: Assessment and Planning Learning Environments and Supports</t>
  </si>
  <si>
    <t>SPED 7041</t>
  </si>
  <si>
    <t>Legal and ethical foundation knowledge for the Ohio transition to work specialist endorsement.</t>
  </si>
  <si>
    <t>Transition to Work Endorsement: Legal and Ethical Foundations</t>
  </si>
  <si>
    <t>SPED 7040</t>
  </si>
  <si>
    <t>Seminar to provide a professional learning community to support student teachers during their clinical experience. Pre-Requisite: To take this course you must: Have taken the following Courses 18SPED508 min grade C/Pass,18SPED509 min grade C/Pass,18SPED532 min grade C/Pass,18SPED533 min grade C/Pass, or SPED7006 min grade C/Pass,SPED7007 min grade C/Pass,SPED7008 min grade C/Pass.</t>
  </si>
  <si>
    <t>Seminar: Teaching Students with Mild to Moderate Educational Needs</t>
  </si>
  <si>
    <t>SPED 7016</t>
  </si>
  <si>
    <t>A full time, supervised, mentored, clinical experience with students who have mild or moderate educational needs. - Prerequisite Definition: To take this course you must: Have taken the following Courses SPED7008 min grade C/Pass,SPED7007 min grade C/Pass,SPED7006 min grade C/Pass, or 18SPED508 min grade C/Pass,18SPED509 min grade C/Pass,18SPED532 min grade C/Pass,18SPED533 min grade C/Pass.</t>
  </si>
  <si>
    <t>Student Teaching Students with Mild to Moderate Educational Needs</t>
  </si>
  <si>
    <t>SPED 7015</t>
  </si>
  <si>
    <t>This course covers foundational material in technology, assistive technology (AT), and Universal Design for Learning (UDL) as it relates to the practice of special education and students with disabilities. Framed around an individualized ecological approach, themes for this course are hinged around the advocacy of social and educational betterment for learners, families, and teachers. Specific topics in this course include: Human, Legal, and Ethical Issues of Technology in Special Education, Technology Integration, AT Abandonment, AT Assessment, AT Funding, Technology for Cognition &amp; Academic Learning, Technology for Communication, Technology for Independence &amp; Life Skills, Technology for Working, Playing, and Leisure.</t>
  </si>
  <si>
    <t>Universal Design for Learning and Assistive Technology in Special Education</t>
  </si>
  <si>
    <t>SPED 7013</t>
  </si>
  <si>
    <t>This course provides foundational understanding of curriculum development and instructional planning for individuals with mild to moderate disabilities. Course content covers service delivery, service delivery roles of the special educators, Individual Education Plan (IEP) development, instructional planning and transition preparation and programming. Teacher candidates will develop knowledge and skills in supporting various learning environments, providing for transition, and IEP development.</t>
  </si>
  <si>
    <t>Curriculum Planning &amp; Instructional Strategies: Mild to Moderate</t>
  </si>
  <si>
    <t>SPED 7008</t>
  </si>
  <si>
    <t>The primary purpose of this course is to help teacher candidates acquire the understanding and skills related to increasing, decreasing, maintaining, and generalizing behaviors. Teacher candidates enrolled in this course will gain an understanding of applied behavior analysis, and how to create a positive and safe learning environment in schools by carefully assessing socially significant students' needs and the context in which (both desired and problem) behavior occur. Teachers can prevent or decrease problem behavior by: (1) applying effective primary prevention and early intervention strategies in the classroom, and (2) identifying students, with and without disabilities, who need additional behavioral support. Teachers can apply an understanding of individual and group motivation and behavior to create a safe learning environment that encourages positive social interaction, active participation, academic engagement, and independence.</t>
  </si>
  <si>
    <t>Promoting Positive Behaviors</t>
  </si>
  <si>
    <t>SPED 7007</t>
  </si>
  <si>
    <t>This course will focus on special topics associated with assessment and evaluation of learners who have special needs. Specifically, this course provides a foundational understanding of assessment in education and special education. Course content will cover legal and ethical issues, statistical and measurement considerations, and both formal and informal assessment processes across all abilities and disabilities. Students will gain understanding in the selection, administration, scoring, and interpretation of formal and informal assessments for the purpose of identifying and addressing exceptional learning needs.</t>
  </si>
  <si>
    <t>Assessment &amp; Intervention</t>
  </si>
  <si>
    <t>SPED 7006</t>
  </si>
  <si>
    <t>In this course students will demonstrate understanding of reading as the process of constructing meaning through the interaction of the reader's existing knowledge, the information suggested by the written language, and the context of the reading situation, as well as how various factors such as content, purpose, tasks, and setting influence the reading process. The course will provide an explanation of the differences among learners and how these differences influence reading, and are related to collaboration with parents, support personnel, and others who support student reading and writing development. The course provides knowledge about direct instruction and how to use reading strategies with narrative and expository texts. The course will explore strategies for self-monitoring of comprehension. The course will provide opportunities for students to monitor their own word identification through the use of syntax, semantic, and graphophonemic relations, as well as context, to identify and define unfamiliar words, and how to employ effective techniques and strategies for the ongoing development of independent vocabulary acquisition.</t>
  </si>
  <si>
    <t>Reading and Writing in the Content Areas</t>
  </si>
  <si>
    <t>SPED 7004</t>
  </si>
  <si>
    <t>This course provides students a foundational understanding of the modern practices within special education. Students gain understanding by studying how the field has evolved throughout time. Information presented in this course is contextualized through various means including: understanding of human need, law/policy, and current research. From this course, students gain an initial understanding of the legal and ethical roles and responsibilities of a professional within the field of special education.</t>
  </si>
  <si>
    <t>Overview of Special Education Law</t>
  </si>
  <si>
    <t>SPED 7001</t>
  </si>
  <si>
    <t>This course supports non-special education majors in utilizing a social systems ecological approach for understanding families with members with disabilities, assessment, selecting collaborative models and activities, implementing family engagement and education activities, and evaluating those activities.</t>
  </si>
  <si>
    <t>Engaging and Supporting Families with Members withDisabilities</t>
  </si>
  <si>
    <t>SPED 6002</t>
  </si>
  <si>
    <t>An introduction to concepts and issues related to the schooling, learning, and instruction of individuals who vary from their peers.</t>
  </si>
  <si>
    <t>Individuals with Exceptionalities</t>
  </si>
  <si>
    <t>SPED 6001</t>
  </si>
  <si>
    <t>SPED 4102</t>
  </si>
  <si>
    <t>Individual research on a problem in the field of special education. Must have signed contract with a faculty member before semester begins.</t>
  </si>
  <si>
    <t>Independent Study Special Education</t>
  </si>
  <si>
    <t>SPED 4019</t>
  </si>
  <si>
    <t>Seminar to provide a professional learning community to support student teachers during their clinical experience (working with students who have moderate to intense educational needs). - Prerequisite Definition: To take this course you must: Be enrolled in the following Plan SPED-PDU. Be enrolled in one of these Sub Plans SPED-LM, SPED-LN.</t>
  </si>
  <si>
    <t>Seminar: Teaching Students with Moderate to Intense Educational Needs</t>
  </si>
  <si>
    <t>SPED 4018</t>
  </si>
  <si>
    <t>A full time, supervised, mentored, clinical experience with students who have moderate or intense educational needs.</t>
  </si>
  <si>
    <t>Student Teaching Students with Moderate to Intense Educational Needs</t>
  </si>
  <si>
    <t>SPED 4017</t>
  </si>
  <si>
    <t>Seminar to provide a professional learning community to support student teachers during their clinical experience (working with students who have mild to moderate educational needs). - Prerequisite Definition: To take this course you must: Be enrolled in one of these Sub Plans SPED-LM, SPED-LN.</t>
  </si>
  <si>
    <t>SPED 4016</t>
  </si>
  <si>
    <t>A full time, supervised, mentored, clinical experience with students who have mild or moderate educational needs. - Prerequisite Definition: To take this course you must: Be enrolled in the following Plan SPED-PDU. Be enrolled in one of these Sub Plans SPED-LN, SPED-LM.</t>
  </si>
  <si>
    <t>SPED 4015</t>
  </si>
  <si>
    <t>The purpose of this course is to provide an in-depth look at the critical issues related to serving students with significant disabilities. The courses addresses the influence of medical, sensory, and cognitive impairments across the lifespan. Specific attention is given to strategies for managing the critical issues in school settings. - Prerequisite Definition: To take this course you must: Be enrolled in the following Plan SPED-PDU. Be enrolled in one of these Sub Plans SPED-LN, SPED-LM.</t>
  </si>
  <si>
    <t>Critical Issues: Serving Students with Intense Disabilities</t>
  </si>
  <si>
    <t>SPED 4014</t>
  </si>
  <si>
    <t>This course covers foundational material in technology, assistive technology (AT), and Universal Design for Learning (UDL) as it relates to the practice of special education and students with disabilities. Framed around an individualized ecological approach, themes for this course are hinged around the advocacy of social and educational betterment for learners, families, and teachers. Specific topics in this course include: Human, Legal, and Ethical Issues of Technology in Special Education, Technology Integration, AT Abandonment, AT Assessment, AT Funding, Technology for Cognition &amp; Academic Learning, Technology for Communication, Technology for Independence &amp; Life Skills, Technology for Working, Playing, and Leisure. As part of this course, students will be expected to participate in 5 hours of experiential learning in an approved setting. - Prerequisite Definition: To take this course you must: Be enrolled in the following Plan SPED-PDU. Be enrolled in one of these Sub Plans SPED-LM, SPED-LN.</t>
  </si>
  <si>
    <t>SPED 4013</t>
  </si>
  <si>
    <t>This course is designed to assist intervention specialist candidates develop the knowledge, skills, and dispositions necessary to address the communication and literacy needs of students with complex learning needs. Through course readings, activities, and required course assignments, intervention specialist candidates will gain practical experiences that will prepare them to facilitate student learning. - Prerequisite Definition: To take this course you must: Be enrolled in the following Plan SPED-PDU. Be enrolled in one of these Sub Plans SPED-LM, SPED-LN.</t>
  </si>
  <si>
    <t>Language and Foundations of Literacy</t>
  </si>
  <si>
    <t>SPED 3012</t>
  </si>
  <si>
    <t>This course provides teacher candidates with an overview of the instructional strategies necessary to teach students with moderate to intense disabilities. Teacher candidates understand how students differ in their approaches and responses to learning and create instructional opportunities that are adapted to diverse learners. As part of this course, students will be expected to participate in 25 hours of experiential learning in an approved setting. - Prerequisite Definition: To take this course you must: Be enrolled in the following Plan SPED-PDU. Be enrolled in one of these Sub Plans SPED-LM, SPED-LN.</t>
  </si>
  <si>
    <t>Instructional Strategies: Moderate to Intense</t>
  </si>
  <si>
    <t>SPED 3010</t>
  </si>
  <si>
    <t>Planning for students with disabilities requires an individualized plan of instruction and is a collaborative process that involves special and general educators, the student (when appropriate), families, and other professionals. While students with disabilities often pursue the same learning goals within the general curriculum and benefit from instruction in a manner that is similar to that of their peers without identified disabilities, they may require adjustments in goals, teaching strategies or supports. Some students with disabilities require an expanded curriculum that may include areas such as functional life skills, communication skills, or behavior/social skills. This course assists teacher candidates in assessing learner needs and planning curriculum to meet those needs. As part of this course, students will be expected to participate in 10 hours of experiential learning in an approved setting. - Prerequisite Definition: To take this course you must: Be enrolled in the following Plan SPED-PDU. Be enrolled in one of these Sub Plans SPED-LN, SPED-LM.</t>
  </si>
  <si>
    <t>Assessment and Curriculum Planning: Moderate to Intense</t>
  </si>
  <si>
    <t>SPED 3009</t>
  </si>
  <si>
    <t>This course provides foundational understanding of curriculum development and instructional planning for individuals with mild to moderate disabilities. Course content covers service delivery, service delivery roles of the special educators, Individual Education Plan (IEP) development, instructional planning and transition preparation and programming. Teacher candidates will develop knowledge and skills in supporting various learning environments, providing for transition, and IEP development. As part of this course, students will be expected to participate in 15 hours of experiential learning in an approved setting. - Prerequisite Definition: To take this course you must: Be enrolled in the following Plan SPED-PDU. Be enrolled in one of these Sub Plans SPED-LM, SPED-LN.</t>
  </si>
  <si>
    <t>SPED 3008</t>
  </si>
  <si>
    <t>The primary purpose of this course is to help teacher candidates acquire the understanding and skills related to increasing, decreasing, maintaining, and generalizing behaviors. Teacher candidates enrolled in this course will gain an understanding of applied behavior analysis, and how to create a positive and safe learning environment in schools by carefully assessing socially significant students' needs and the context in which (both desired and problem) behavior occur. Teachers can prevent or decrease problem behavior by: (1) applying effective primary prevention and early intervention strategies in the classroom, and (2) identifying students, with and without disabilities, who need additional behavioral support. Teachers can apply an understanding of individual and group motivation and behavior to create a safe learning environment that encourages positive social interaction, active participation, academic engagement, and independence. - Prerequisite Definition: To take this course you must: Be enrolled in the following Plan SPED-PDU. Be enrolled in one of these Sub Plans SPED-LN, SPED-LM.</t>
  </si>
  <si>
    <t>SPED 3007</t>
  </si>
  <si>
    <t>This course will focus on special topics associated with assessment and evaluation of learners who have special needs. Specifically, this course provides a foundational understanding of assessment in education and special education. Course content will cover legal and ethical issues, statistical and measurement considerations, and both formal and informal assessment processes across all abilities and disabilities. Students will gain understanding in the selection, administration, scoring, and interpretation of formal and informal assessments for the purpose of identifying and addressing exceptional learning needs. As part of this course, students will be expected to participate in 15 hours of experiential learning in an approved setting. - Prerequisite Definition: To take this course you must: Be enrolled in the following Plan SPED-PDU. Be enrolled in one of these Sub Plans SPED-LM, SPED-LN.</t>
  </si>
  <si>
    <t>SPED 3006</t>
  </si>
  <si>
    <t>In this course students will demonstrate understanding of reading as the process of constructing meaning through the interaction of the reader's existing knowledge, the information suggested by the written language, and the context of the reading situation, as well as how various factors such as content, purpose, tasks, and setting influence the reading process. The course will provide an explanation of the differences among learners and how these differences influence reading, and are related to collaboration with parents, support personnel, and others who support student reading and writing development. The course provides knowledge about direct instruction and how to use reading strategies with narrative and expository texts. The course will explore strategies for self-monitoring of comprehension. The course will provide opportunities for students to monitor their own word identification through the use of syntax, semantic, and graphophonemic relations, as well as context, to identify and define unfamiliar words, and how to employ effective techniques and strategies for the ongoing development of independent vocabulary acquisition. As part of this course, students will be expected to participate in 20 hours of experiential learning in an approved setting. - Prerequisite Definition: To take this course you must: Be enrolled in the following Plan SPED-PDU. Be enrolled in one of these Sub Plans SPED-LM, SPED-LN.</t>
  </si>
  <si>
    <t>SPED 3004</t>
  </si>
  <si>
    <t>This course provides students a foundational understanding of the modern practices within special education. Students gain understanding by studying how the field has evolved throughout time. Information presented in this course is contextualized through various means including: understanding of human need, law/policy, and current research. From this course, students gain an initial understanding of the legal and ethical roles and responsibilities of a professional within the field of special education. - Prerequisite Definition: To take this course you must: Be enrolled in one of these Plans SPED-BSED, SPED-PDU. Be enrolled in one of these Sub Plans PMDL-LS, PSPED-LM, PMDL28-LN.</t>
  </si>
  <si>
    <t>Overview and Special Education Law</t>
  </si>
  <si>
    <t>SPED 2001</t>
  </si>
  <si>
    <t>This is a survey course addressing identification,developmental characteristics, and intervention strategies for individuals with exceptionalities across educational and community settings.</t>
  </si>
  <si>
    <t>SPED 1001</t>
  </si>
  <si>
    <t>Overseas Field Study</t>
  </si>
  <si>
    <t>SPCL 7026</t>
  </si>
  <si>
    <t>Bioethics explores the development of American law as it relates to ethical and moral issues in the areas of health care and life sciences. Supplementing courses in health law and public health law, and law and biosciences, this course is intended to give students an appreciation of the ways in which the law’s regulatory powers have been used to guide decision-making in medicine and biomedical research, and, in turn, how theories of medical ethics and practice have informed modern legal developments. In this class, we will take up a range of issues including (but not limited to): end of life decisions, allocation of resources such as organs for transplantation, human reproduction, human subjects’ research, and developments in genetics and stem cell research and therapies. Bioethics raises difficult questions about the nature, meaning, and value of life and the importance and appropriate ethical and legal role of health care. Through an in-depth study and writing on these topics, I hope that you will develop and challenge our thinking about these issues. Students will be evaluated based on a final research paper. There are no prerequisites.</t>
  </si>
  <si>
    <t>Bioethics</t>
  </si>
  <si>
    <t>SPCL 7025</t>
  </si>
  <si>
    <t>This course is designed for students who may not plan to have careers in national security law and who may not take any other courses in national security law. It is intended to be a short survey of areas of national security law and practice which are most frequently misunderstood by the public, so that the students can be better equipped to understand and assess such issues as citizens and as attorneys. Topics to be covered will include, among others, a brief overview and history of the U.S. Intelligence Community; a description of the roles of the agencies constituting the Intelligence Community; Legislative. Executive, and internal oversight of the Intelligence Community; regulation by Executive Orders; the Foreign Intelligence Surveillance Act and the Foreign Intelligence Surveillance Court; classified information; and the role(s) of national security lawyers.</t>
  </si>
  <si>
    <t>Advanced Topics: Selected Topics</t>
  </si>
  <si>
    <t>SPCL 7023</t>
  </si>
  <si>
    <t>This course is designed to provide a further understanding of health law concepts beyond those introduced in the basic health law course. The syllabus is organized around the varying components of the health care industry and where the industry connects with our government and the end consumers of healthcare, individual patients. Our class will study the laws that effect and come in contact with these three constituencies. Topics will include laws that impact physicians and patients, pharmaceutical companies, pharmacies, contract research organizations, group purchasing organizations, government and commercial payers and pharmacy benefit managers. Attention will also be given to the affordable care act. Students in this course will learn advanced health law topics and be able to demonstrate their knowledge of such topics. Additionally, students will be able to identify the potential legal conflicts that may arise within the health care system. Guest lecturers will include in-house counsel and executives from the healthcare industry.</t>
  </si>
  <si>
    <t>Advanced Health Care Practice</t>
  </si>
  <si>
    <t>SPCL 7018</t>
  </si>
  <si>
    <t>Feminist Jurisprudence is about putting theory into practice, and that is the guiding principle of this course. Students will study various schools of feminist legal thought, including liberal, radical, cultural, postmodern, critical race, and social justice feminisms, as well as related issues from LGBTQ studies. After grounding ourselves in these theories, we will shift our focus to studying methodologies of participatory action research which is a form of community-based research that is aligned with the principles of feminist legal theory, to put theory into practice through applied feminist scholarship in various substantive areas. Each student will be required to complete a project that "performs feminist jurisprudence," write a paper situating this project within the theoretical frameworks studied in the course, and lead class discussion on two scholarly articles. Opportunities will be available for students to work on projects in connection with various community organizations which may include Legal Aid Society of Greater Cincinnati, Women Helping Women, ProKids, and the University of Cincinnati Women's Center. Students also may design projects that correspond with their own particular talents and interests (e.g. creating an original work of art, doing archival research relating to some aspect of the College of Law’s gender history, writing a feminist revision of a unit in a Torts or Criminal Law casebook). Other requirements include a paper situating the project within the theoretical framework studied in the course and a class presentation</t>
  </si>
  <si>
    <t>Feminist Jurisprudence</t>
  </si>
  <si>
    <t>SPCL 7012</t>
  </si>
  <si>
    <t>This course is designed to introduce students to the substantive and practical aspects of the law as applied to the business of sports and athletic competition. Students will be exposed to a review of current and selected past case law, discussion of current events in the business and law of sports, a review and interpretation of the legislation governing sports, and analysis of the various contractual relationships and structures that govern the operation of amateur and professional athletics.</t>
  </si>
  <si>
    <t>Sports Law, Introduction to</t>
  </si>
  <si>
    <t>SPCL 7011</t>
  </si>
  <si>
    <t>This course will focus on the private sector health care issues that arise frequently in mental health law. Issues to be covered include: guardianship, psychiatric malpractice and informed consent, mental health law confidentiality and privilege, duties to warn and other duties to third parties, the right to refuse treatment, the right to treatment and the influence of the ADA, the admissibility of mental health professional expert testimony, brief coverage of ERISA and the right to die.</t>
  </si>
  <si>
    <t>Mental Health Law II: Civil Issues and the Private Sector</t>
  </si>
  <si>
    <t>SPCL 7010</t>
  </si>
  <si>
    <t>In the first of this 2-semester course, we will examine the constitutional dimensions of the differential treatment of persons with serious mental disorders in the criminal justice system and in civil commitment settings. A recurring theme will be a scrutiny of the justifications offered for the various state-imposed detention schemes for persons with serious mental disorders. SPECIAL NOTE: Required for Weaver Institute Fellows; this class also includes Psychiatric Fellows in the UC Forensic Psychiatry Fellowship and graduate students from selected mental health disciplines.</t>
  </si>
  <si>
    <t>Mental Health Law I: Civil Commitment</t>
  </si>
  <si>
    <t>SPCL 7008</t>
  </si>
  <si>
    <t>Traditionally, lawyers have played central roles in the organization of society and the administration of justice. They also further the interests of their clients through persuasive argumentation. Using a number of "great books," this course will examine forms of argument and forms of legal authority.</t>
  </si>
  <si>
    <t>Law, Literature And Philosophy</t>
  </si>
  <si>
    <t>SPCL 7007</t>
  </si>
  <si>
    <t>This course introduces the student to the issues arising from the interaction of mentally ill or incapacitated individuals with the American civil and criminal justice system. It also considers the practice and structure of the mental health profession. SPECIAL NOTES: Taking this course satisfies only one of the graduation requirements (seminar or writing). If you take this course and have not yet satisfied the seminar requirement, you will be deemed to have met the seminar requirement. However, if you take this course and you have already met the seminar requirement, you will be deemed to have met the writing requirement. Two, separate courses are required to satisfy both the seminar and writing requirements. No one course satisfies them both.</t>
  </si>
  <si>
    <t>Introduction to Law and Psychiatry</t>
  </si>
  <si>
    <t>SPCL 7006</t>
  </si>
  <si>
    <t>This class explores the financing and regulation of health care, bioethics, the various structures of health care organizations, the physician-patient relationship, professional liability of health care providers, and tort reform for medical injuries.</t>
  </si>
  <si>
    <t>Health Care Law</t>
  </si>
  <si>
    <t>SPCL 7005</t>
  </si>
  <si>
    <t>This course will provide guidance and time for students to research their dissertation topic and write.</t>
  </si>
  <si>
    <t>Doctoral Dissertation Research</t>
  </si>
  <si>
    <t>SPAN 9090</t>
  </si>
  <si>
    <t>This course will provide guidance and time for students to prepare for their comprehensive examinations. By Permission Only</t>
  </si>
  <si>
    <t>Graduate Research</t>
  </si>
  <si>
    <t>SPAN 8090</t>
  </si>
  <si>
    <t xml:space="preserve">The goal of this course is to guide students in the process of producing and publishing an academic article. Participants will be taking their papers from classroom quality to journal quality and will learn strategies to overcome anxiety about writing and academic publishing. The class will be part lecture, part workshop, that is, a combination of learning and doing. Thus, the course will focus on both the writing and the publication process, and will include strategies for achieving success in the academic writing arena, including: setting up a work schedule, identifying appropriate journals for submission, working with editors, writing query letters, clarifying arguments, and organizing material. In a supportive environment, participants will revise a paper (either from another class, a conference paper, or a dissertation chapter) into a peer-reviewed article, and will submit it for publication by the end of the semester. The required book for this course will be "Writing Your Journal Article in Twelve Weeks: A Guide to Academic Publishing Success," by Wendy Laura Belcher. A second (optional) text will be "Professors as Writers: A Self-Help Guide to Productive Writing," by Robert Boice. Note: this course is NOT recommended for first year MA students. </t>
  </si>
  <si>
    <t>Academic Writing Workshop: Writing and Publishing an Academic Article</t>
  </si>
  <si>
    <t>SPAN 8021</t>
  </si>
  <si>
    <t>Students will have the time to research topics of particular interest to his/her field of study. Independent Studies will be offered on subjects that are not commonly offered in regular courses and are needed by the student to fulfill his/her intended area of specialization. Independent Studies can only be undertaken by written approvalof the Director of Graduate Studies. By Permission Only</t>
  </si>
  <si>
    <t>Independent Study</t>
  </si>
  <si>
    <t>SPAN 8010</t>
  </si>
  <si>
    <t>This course will study in detail the development of Modernism in Latin America and Spain. It will provide a historical introduction to Modernism. Itwill analyze the principles and characteristics ofModernismo as seen in literature. It will study indetail the works of Ruben Dario, Gutierrez Najera,Jose Marti, Julian del Casal, and other important writers of the period.</t>
  </si>
  <si>
    <t>Modernism</t>
  </si>
  <si>
    <t>SPAN 8005</t>
  </si>
  <si>
    <t>This class will provide the student with a specialexperience in research working with a professor. Details will be agreed upon between student and professor in writing prior to the student's registering for the class.</t>
  </si>
  <si>
    <t>Research Internship</t>
  </si>
  <si>
    <t>SPAN 8002</t>
  </si>
  <si>
    <t>This class will provide the student a special experience in teaching an advanced course. Details will be agreed upon between student and professor in writing previously to the students' registering for the class.</t>
  </si>
  <si>
    <t>Teaching Internship</t>
  </si>
  <si>
    <t>SPAN 8001</t>
  </si>
  <si>
    <t>This course offers a critical study of representative texts of colonial Spanish America from different theoretical perspectives. Primary readings —such as travelers’ accounts, religious and military reports, natural histories, early chronicles, ethnographic studies, slave and captivity narratives, treatises, codices, dramatic, and lyric texts— will be examined within their historical context. This course will be taught in Spanish.</t>
  </si>
  <si>
    <t>Colonial Spanish American Literature</t>
  </si>
  <si>
    <t>SPAN 7070</t>
  </si>
  <si>
    <t xml:space="preserve">Don Quijote in Translation is an introduction to and close reading of Cervantes's famous novel. Students will read, analyze and discuss the novel. The course will read a number of chapters of Don Quixote each week, focusing on a specific theme or themes, for which appropriate bibliography will be provided and required to read. Taught in English. </t>
  </si>
  <si>
    <t>Don Quijote in Translation</t>
  </si>
  <si>
    <t>SPAN 7039</t>
  </si>
  <si>
    <t>This course uses selected comic books/graphic novels and film and other screen media (television series, etc.) to compare and contrast the two different visual art forms. We will analyze the interplay and inspiration between and across media and use the selected readings and viewings to understand important contemporary issues (human rights, migration, travel, political issues, gender issues) and their representations in comics and film. We will discuss and apply theories of adaptation, comic art, and cinema. French students will consider a variety of works from France and the francophone world (notably Africa and Europe). Spanish students will examine works from both Latin America and Spain. All students will discuss key theories and contexts together before breaking into groups for discussions of primary texts or films.</t>
  </si>
  <si>
    <t>Comics and Film</t>
  </si>
  <si>
    <t>SPAN 7032</t>
  </si>
  <si>
    <t>Business Spanish I is the first part of a two-partsequence. This course provides a foundation and practice in language skills and vocabulary needed to conduct business in the Hispanic world. An overview of basic business and cultural concepts including political, economic, social and culturalfactors which affect business in the Spanish-speaking world will be explored. Students will produce and edit business documents such as letters, job applications, formal reports, etc.</t>
  </si>
  <si>
    <t>Business Spanish I</t>
  </si>
  <si>
    <t>SPAN 7021</t>
  </si>
  <si>
    <t>This course is designed to introduce students to the main literary genres (picaresque novel, poetry, and comedia) and authors present in Spanish Golden Age Literature and to help prepare them for the MA exam. Students will read several works from the Spanish Golden Age portion of the MA list, and practice close reading and textual commentary.</t>
  </si>
  <si>
    <t>Survey of Golden Age Spanish Literature</t>
  </si>
  <si>
    <t>SPAN 7017</t>
  </si>
  <si>
    <t>This is the fourth and final course of the four-course sequence of basic Spanish language andSpanish-speaking cultures. Students learn increasingly complex speaking, writing, listening and reading skills, while at a more relaxed pace than in the intensive basic Spanish sequence. Students actively learn through communicative activities in the classroom. Increasing attention is paid to basic conversational skills and cultural awareness. The successful completion of this course fulfills the foreign language requirement. Completion of the 7011 through 7014 sequence fulfills various college language requirements. Students should confirm the languagerequirement with their home college. Pre-Requisite: To take this course you must: Have taken the following Courses 15SPAN101 min grade D-, or 15SPAN103 min grade D-, or 15SPAN116 min grade D-, or SPAN1002 min grade D-, or SPAN1014 min grade D-, or SPAN7011 min grade D-, or SPAN7012 min grade D-, or SPAN7013 min grade D-.</t>
  </si>
  <si>
    <t>Extended Basic Spanish 4</t>
  </si>
  <si>
    <t>SPAN 7014</t>
  </si>
  <si>
    <t>This is the third course of a four-course sequenceof basic Spanish language and Spanish-speaking cultures. Students continue to learn basic speaking, listening, reading and writing at a morerelaxed pace than in the intensive basic Spanish sequence. Students actively learn through communicative activities in the classroom. Increasing attention is paid to basic conversational skills and cultural awareness. Thiscourse counts toward the foreign language requirement. Completion of the 7011 through 7014 sequence fulfills various college language requirements. Students should confirm the languagerequirement with their home college. Pre-Requisite: To take this course you must: Have taken the following Courses 15SPAN101 min grade D-, or 15SPAN103 min grade D-, or 15SPAN116 min grade D-, or SPAN1002 min grade D-, or SPAN1014 min grade D-, or SPAN7011 min grade D-, or SPAN7012 min grade D-.</t>
  </si>
  <si>
    <t>Extended Basic Spanish 3</t>
  </si>
  <si>
    <t>SPAN 7013</t>
  </si>
  <si>
    <t>This is the second course of a four-course sequence of basic Spanish language and Spanish-speaking cultures. Students learn basic speaking, listening, reading and writing at a morerelaxed pace than in the intensive basic Spanish sequence. Students actively learn through communicative activities in the classroom. Increasing attention is paid to basic conversational skills. This course counts toward the foreign language requirement. Completion of the 7011 through 7014 sequence fulfills various college language requirements. Students should confirm the language requirement with their home college. Pre-Requisite: To take this course you must: Have taken the following Courses 15SPAN103 min grade D-, or 15SPAN116 min grade D-, or SPAN1002 min grade D-, or SPAN1014 min grade D-, or SPAN7011 min grade D-.</t>
  </si>
  <si>
    <t>Extended Basic Spanish 2</t>
  </si>
  <si>
    <t>SPAN 7012</t>
  </si>
  <si>
    <t>This is the first course of a four-course sequenceof basic Spanish language and Spanish-speaking cultures. Students learn basic speaking, listening, reading and writing at a more relaxed pace than in the intensive basic Spanish sequence.Attention is also paid to communicative, contextualized learning in the classroom. This course counts toward the foreign language requirement. Completion of the 7011 through 7014 sequence fulfills various college language requirements. Students should confirm the languagerequirement with their home college.</t>
  </si>
  <si>
    <t>Extended Basic Spanish 1</t>
  </si>
  <si>
    <t>SPAN 7011</t>
  </si>
  <si>
    <t>Aimed in particular at language teachers, Advanced Grammar reviews Spanish grammar points commonly regarded as challenging for English-speaking Spanish learners before they reach an advanced level in Spanish. It also covers Spanish grammar points rarely taught in other Spanish courses but essential for acquiring and maintaining an advanced level of Spanish proficiency. Through various types of exercises, such as drills, translations, and role-playing, the course aims to facilitate students' continued development and maintenance of their Spanish language skills. Students will also develop and improve techniques for teaching advanced grammar to basic language students. This is the graduate version of SPAN 4001 - Advanced Grammar.</t>
  </si>
  <si>
    <t>Advanced Grammar</t>
  </si>
  <si>
    <t>SPAN 7003</t>
  </si>
  <si>
    <t>This course is the second sequence of a practicum of foreign language teaching at the college level.The course is designed to help graduate teaching assistants in all aspects of teaching the first-year basic foreign language courses. Methodology, materials development, assessment, and classroom management as well as teaching practices are discussed and evaluated on a weekly basis. Professional development is assessed through activities such as observation reports, peer observations, and the creation of pedagogical materials.</t>
  </si>
  <si>
    <t>Spanish Language Teaching Practicum</t>
  </si>
  <si>
    <t>SPAN 7002</t>
  </si>
  <si>
    <t>This course is the first sequence of a practicum of foreign language teaching at the college level.The course is designed to help graduate teaching assistants in all aspects of teaching the first-year basic foreign language courses. Methodology, materials development, assessment, and classroom management as well as teaching practices are discussed and evaluated on a weekly basis. Professional development is assessed through activities such as observation reports, peer observations and the creation of pedagogical materials.</t>
  </si>
  <si>
    <t>SPAN 7001</t>
  </si>
  <si>
    <t>Foreign Language Internship combines practical experience working in cooperation with a public or private agency with the student's target language skills. The experience will enable students to put into practice the knowledge and skills they have acquired in the classroom during their program of study. Internships provide language majors with portfolio-building practical experiences and training in a professional environment. Prior to the internship experience, the student, the workplace supervisor, and the UC Academic Program Director will develop an internship learning agreement. - By Permission Only</t>
  </si>
  <si>
    <t>Foreign Language Internship</t>
  </si>
  <si>
    <t>SPAN 5055</t>
  </si>
  <si>
    <t>Independent Study in Spanish is guided individual research or study and readings on a topic pre-arranged with a professor and approved by the director of undergraduate studies. By Permission Only</t>
  </si>
  <si>
    <t>Independent Study in Spanish</t>
  </si>
  <si>
    <t>SPAN 5011</t>
  </si>
  <si>
    <t>The Senior Capstone in Spanish is the final component of the General Education Requirement. It allows the student to explore a topic of interest and demonstrate a synthesis of knowledge and skills acquired in the study of Spanish. The capstone, while having a writing component, can have a varied format including performance and/or art. The student develops the project in consultation with a faculty mentor, after receiving prior approval of the faculty advisor and the Undergraduate Director. - By Permission Only</t>
  </si>
  <si>
    <t>Spanish Capstone</t>
  </si>
  <si>
    <t>SPAN 5001</t>
  </si>
  <si>
    <t>SEX, DRUGS AND REVOLUTIONS IN LATIN AMERICA will study a number of changes and revolutions that have taken place in Latin America from 1950 to the present. Beginning with the Cuban revolution, this course will study how changes affect the political and social life of a region. We will study the hippie revolution and the Tlatelolco massacre of 1968, and the rise of Allende in Chile. Then we will study the Sandinista revolution of the 70s and 80s and the rise of the Colombian cartels and how cocaine entered the main stream in the 80s. We will study the liberation of the LGBT community and its fight for human rights, and the appearance of the HIV virus. Finally we will discuss the rise of Chavez in Venezuela, XXI century socialism, and we will end discussing the Trump era in Latin America. This course is taught in Spanish.</t>
  </si>
  <si>
    <t>SEX, DRUGS AND REVOLUTIONS IN LATIN AMERICA</t>
  </si>
  <si>
    <t>SPAN 4081</t>
  </si>
  <si>
    <t>In this course, we will read and discuss in a Book Club format a series of challenging, relevant, and thought-provoking short stories, book chapters and short novels by well-known contemporary Spanish and Latin American authors. We will meet in an informal setting. Through readings, discussions and other materials provided by the professor, students will be able to fully understand and articulate their critical view of each text. A different student will be in charge each week of introducing the chosen text to the rest of the group and of leading the discussion. All texts will be read in the original Spanish. Assessment will be done through written “critical reactions,” to be collected and graded by the professor; additionally, each student will choose a full novel for their final project, and will work on it throughout the semester to give a presentation to the class. Taught in Spanish.</t>
  </si>
  <si>
    <t>Spanish Book Club</t>
  </si>
  <si>
    <t>SPAN 4043</t>
  </si>
  <si>
    <t>An intensive study of a selected topic in Spanish literature and culture. An introduction to the topic, its theoretical implications, and the most important representations will be provided. Several important literary and cultural artifacts will be studied in detail and will be analyzed from the point of view of the topic under study.</t>
  </si>
  <si>
    <t>Topics in Spanish Literature and Culture</t>
  </si>
  <si>
    <t>SPAN 4041</t>
  </si>
  <si>
    <t>SPAN 4039</t>
  </si>
  <si>
    <t>Advanced Conversation is an advanced oral performance course aimed at development of intermediate to advanced oral skills. The course consists of daily speaking activities including role-play, informal debate, oral argumentation andoral presentations. Assessment techniques based onthe American Council on the Teaching of Foreign Languages guidelines for oral proficiency will be used to assess students' development.</t>
  </si>
  <si>
    <t>Advanced Spanish Conversation</t>
  </si>
  <si>
    <t>SPAN 4002</t>
  </si>
  <si>
    <t>Advanced Grammar reviews Spanish grammar points commonly regarded as challenging for English-speaking Spanish learners before they reach an advanced level in Spanish. It also coversSpanish grammar points rarely taught in other Spanish courses, nonetheless, essential for acquiring an advanced level of Spanish proficiency. Through various types of exercises, such as drills, translations, and role-playing, the course aims to facilitate students' continued development of and control over the linguistic aspect of their Spanish language skills. Pre-Requisite: To take this course you must: Have taken the following Courses SPAN3001 min grade C-,SPAN3002 min grade C-.</t>
  </si>
  <si>
    <t>SPAN 4001</t>
  </si>
  <si>
    <t>This course will explore the food heritage and identity of Spain by looking at the history of its food traditions and most beloved dishes. From examining churros and paella as symbols of Spanish identity, to analyzing the relationship between chocolate and colonialism, this class aims to challenge students’ perceptions about the meaning of food and cooking, and their connection to cultural identity. By reading and discussing a variety of texts about the cuisine of Spain and the Hispanic World, students will gain a deep understanding of the role played by food in the formation of the identity of Spain and other Hispanic countries. Materials for this class will include scholarly and newspaper articles, cookbook excerpts, documentaries, and selected book chapters. Students will engage in experiential learning through a final cooking and research project. This course is taught in Spanish.</t>
  </si>
  <si>
    <t>Food and Culture of Spain</t>
  </si>
  <si>
    <t>SPAN 3089</t>
  </si>
  <si>
    <t>Spanish Civilization II traces the rise of modern peninsular Spanish societies from the early Atlantic period to the present, with an emphasis on Spanish culture, institutions, polities, and ideas. Taught in English.</t>
  </si>
  <si>
    <t>Spanish Civilization II</t>
  </si>
  <si>
    <t>SPAN 3086</t>
  </si>
  <si>
    <t>Spanish Civilization I examines the development ofSpanish societies, polities, and cultures from theearliest Iberian settlement to the early Atlantic period of expansion and modernity through the 16thcentury. Taught in English.</t>
  </si>
  <si>
    <t>Spanish Civilization I</t>
  </si>
  <si>
    <t>SPAN 3085</t>
  </si>
  <si>
    <t>Hispanic Culture US is an introduction to the culture of Hispanics living in the United States. This course has two purposes: 1) to approach the presence of Hispanics in the US as a historical phenomenon, rather than as a purely economical one, and 2) surveying the diversity, scope, culture, identity, impact and geographical distribution of US Hispanics. Taught in Spanish.</t>
  </si>
  <si>
    <t>Hispanic Culture US</t>
  </si>
  <si>
    <t>SPAN 3084</t>
  </si>
  <si>
    <t>Spain Today is virtual visit to today's Spain using internet resources in an electronic classroom. Topics included are politics, society, economy, culture, and foreign policy. Using the latest available content, data and statistics, thecourse covers pressing issues in contemporary Spain such as health care, education, terrorism, religious practices, immigration and unemployment.</t>
  </si>
  <si>
    <t>Spain Today</t>
  </si>
  <si>
    <t>SPAN 3083</t>
  </si>
  <si>
    <t>Latin America Today is a look at contemporary issues of the Latin American and the events and personages that have contributed to present-day nations of Latin America. The course will amplify students' knowledge of the various cultures of Latin America and help students appreciate a culture different from their own. Taught in Spanish.</t>
  </si>
  <si>
    <t>Latin America Today</t>
  </si>
  <si>
    <t>SPAN 3082</t>
  </si>
  <si>
    <t>Las Tres Culturas introduces students to the threemajor cultures present in Latin America: indigenous, Spanish, and African. Throughout the course students will explore phenomena such as racial mixing and cultural heterogeneity while reflecting upon their own culture. Taught in Spanish.</t>
  </si>
  <si>
    <t>Las Tres Culturas</t>
  </si>
  <si>
    <t>SPAN 3081</t>
  </si>
  <si>
    <t>Practicum in Translating: Literary emphasizes literary, cultural, and consumer-level translation. It will examine issues associated with the accurate and meaningful translation of the original. The class is conducted in English and Spanish. - Prerequisite Definition: To take this course you must: Have taken the following Course SPAN3071 min grade C-.</t>
  </si>
  <si>
    <t>Practicum in Translating: Literary</t>
  </si>
  <si>
    <t>SPAN 3073</t>
  </si>
  <si>
    <t>Practicum in Translating: Technical examines theoretical and practical aspects of commercial and technical translation. It emphasizes commercial, financial, legal, political, medical, and scientific translation. The class is conducted in English and Spanish. - Prerequisite Definition: To take this course you must: Have taken the following Course SPAN3071 min grade C-.</t>
  </si>
  <si>
    <t>Practicum in Translating: Technical</t>
  </si>
  <si>
    <t>SPAN 3072</t>
  </si>
  <si>
    <t>This course is an introduction to the practice and techniques of translation. It will explore the history, theory, pragmatics, and procedures of the field of translation. The course will introduce students to text typology, terminology, and issues such as register, audience, editing, and computer-assisted translating. Conducted primarily in English with exercises in the target language. Students will need to have successfully completed SPAN2016 prior to taking this course. - Prerequisite Definition: To take this course you must: Have taken the following Courses 15SPAN253 min grade D-, or 15SPAN300 min grade D-, or SPAN2016 min grade D-, or SPAN3001 min grade D-.</t>
  </si>
  <si>
    <t>Introduction to Translation Studies</t>
  </si>
  <si>
    <t>SPAN 3071</t>
  </si>
  <si>
    <t>Service Learning: Medical Spanish is designed to provide undergraduate Spanish language students with the opportunity to assist Spanish-speaking families with communication in various health-care situations. The course will also explore cultural issues and barriers to health-care access experienced by recent immigrants.</t>
  </si>
  <si>
    <t>Service Learning: Medical Spanish</t>
  </si>
  <si>
    <t>SPAN 3052</t>
  </si>
  <si>
    <t>This course provides a panoramic examination of the most representative literary movements and styles from Spain and Latin America. This course also introduces students to basic techniques of literary analysis while covering a broad range of historical periods and major genres.</t>
  </si>
  <si>
    <t>Introduction to Hispanic Literature</t>
  </si>
  <si>
    <t>SPAN 3041</t>
  </si>
  <si>
    <t>An interdisciplinary and cross-cultural introduction to Latin American cinema, with attention to film technique, film appreciation andculture, with an emphasis on socio-economic and political issues.</t>
  </si>
  <si>
    <t>Latin American Film</t>
  </si>
  <si>
    <t>SPAN 3032</t>
  </si>
  <si>
    <t>Spanish Film provides students with an understanding of Spain's society and culture through its cinema, while at the same time challenging students to improve written and spokenlanguage skills. The films selected for this course will provide the starting point for discussions of a variety of issues that affect today's Spain. These issues may include the impactof globalization, immigration and marginalization,history and memory, sexual identity and personal relationships, and health and medical care.</t>
  </si>
  <si>
    <t>Spanish Film</t>
  </si>
  <si>
    <t>SPAN 3031</t>
  </si>
  <si>
    <t>Business Spanish II is the second part of a two-part sequence. Business Spanish II continues to provide a foundation and practice in language skills and vocabulary needed to conduct business in the Hispanic world. This sequence will explore the business practices of South America and the Caribbean. Basic business and cultural concepts including political, economic, social and cultural factors which affect business in the Spanish speaking world will be further explored. Students will produce, edit and refine business documents such as resumes, letters, job applications, documents for import and export, formal oral and written reports, etc. - Prerequisite Definition: To take this course you must: Have taken the following Course SPAN2016 min grade C-.</t>
  </si>
  <si>
    <t>Business Spanish II</t>
  </si>
  <si>
    <t>SPAN 3022</t>
  </si>
  <si>
    <t>Business Spanish I is the first part of a two-part sequence. This course provides a foundation and practice in language skills and vocabulary needed to conduct business in the Hispanic world. An overview of basic business and cultural concepts including political, economic, social and cultural factors which affect business in the Spanish speaking world, particularly Spain, Mexico, Equatorial Guinea, and Central America will be explored. Students will produce and edit business documents such as letters, e-mails, job applications, checks and bank statements, formal oral and written reports, etc. - Prerequisite Definition: To take this course you must: Have taken the following Course SPAN2016 min grade C-.</t>
  </si>
  <si>
    <t>SPAN 3021</t>
  </si>
  <si>
    <t>Spanish Phonetics is designed to improve students'perception and production of Spanish speech-soundswhile providing them with foundations needed for future studies of linguistics. It covers topics inthe system of human speech-sounds, the sound system of Spanish, the perception and production of Spanish sounds, and the dialectal variations ofSpanish pronunciations. The application of theoretical and practical knowledge in the listening and speech-production practices will also be explored.</t>
  </si>
  <si>
    <t>Spanish Phonetics</t>
  </si>
  <si>
    <t>SPAN 3011</t>
  </si>
  <si>
    <t>Speaking in Spanish is an intermediate course in Spanish highlighting cultural topics. Emphasis is placed on grammar, conversation, and Spanish syntax for the development of students' speaking proficiency. Oral skills will be strengthened by reviewing and learning grammatical structures and applying them to conversational Spanish. - Prerequisite Definition: To take this course you must: Have taken the following Courses 15SPAN253 min grade C-, or SPAN2016 min grade C-.</t>
  </si>
  <si>
    <t>Speaking in Spanish</t>
  </si>
  <si>
    <t>SPAN 3002</t>
  </si>
  <si>
    <t>Spanish Grammar and Composition is aimed at intermediate Spanish students and is intended to broaden students' knowledge of Spanish and Latin American culture as well as teach and develop grammar and vocabulary necessary for good writing in Spanish. - Prerequisite Definition: To take this course you must: Have taken the following Courses 15SPAN253 min grade C-, or SPAN2016 min grade C-.</t>
  </si>
  <si>
    <t>Spanish Grammar and Composition</t>
  </si>
  <si>
    <t>SPAN 3001</t>
  </si>
  <si>
    <t>This course is the second in a two-course sequence of the second year of Spanish. In this course students build on their knowledge and use of previously learned linguistic forms and functions.Students advance in their comprehension, reading, writing, and oral production skills. Activities, readings, and writing assignments become more elaborate. Compositions become longer and oral presentations become more specific and formal. The cultural component of this course is treated in an increasingly sophisticated way through student analysis in writing as well as through oral performance. - Prerequisite Definition: To take this course you must: Have taken the following Courses 15SPAN251 min grade C-, or SPAN2015 min grade C-.</t>
  </si>
  <si>
    <t>Spanish Composition and Conversation</t>
  </si>
  <si>
    <t>SPAN 2016</t>
  </si>
  <si>
    <t>This course is the first in a two-course sequence of the second year of Spanish. In this course students develop and expand on basic linguistic forms and functions. First year skills are deepened and applied to the development of conversation and composition in Spanish in order to develop communicative competence. The cultural component of this course is treated in an increasingly sophisticated way through student exploration in writing as well as through oral performance. - Prerequisite Definition: To take this course you must: Have taken the following Courses SPAN1002 min grade C-, or SPAN1014 min grade C-.</t>
  </si>
  <si>
    <t>SPAN 2015</t>
  </si>
  <si>
    <t>This course will expand upon vocabulary, cultural skills, and practices learned in Spanish for Social Work and Health Care Services. Previously learned skills will be refined and further developed, and additional skills will be introduced and developed. The course will consist of three one-hour classes and a two-hour onsite practice each week in a local agency that serves the Hispanic population. This course is taught in Spanish. - Prerequisite Definition: To take this course you must: Have taken the following Courses 15SPAN103 min grade D-, or SPAN1002 min grade D-, or SPAN1014 min grade D-, or SPAN1022 min grade D-. Taken the following test UCPT SPAN min score of 500.</t>
  </si>
  <si>
    <t>Spanish for Social Work and Health Care Services II</t>
  </si>
  <si>
    <t>SPAN 2012</t>
  </si>
  <si>
    <t>This intermediate level course will develop specific vocabulary and cultural skills necessary to work in social services and health related fields. The course will consist of three one-hour classes and a two-hour on-site practice each week in a local agency that serves the Hispanic population. This course is taught in Spanish. - Prerequisite Definition: To take this course you must: Have taken the following Courses 15SPAN103 min grade D-, or 15SPAN116 min grade D-, or SPAN1002 min grade D-, or SPAN1014 min grade D-. Taken the following test UCPT SPAN min score of 500.</t>
  </si>
  <si>
    <t>Spanish for Social Work and Health Care Services</t>
  </si>
  <si>
    <t>SPAN 2011</t>
  </si>
  <si>
    <t>SPAN 1093</t>
  </si>
  <si>
    <t>The cultural heritage of Spain, influenced by Spain's geography and history as a connection between Africa and Europe and its status as a colonial power, is reflected in its distinctive art and music, from the traditional (flamenco, classical guitar, El Greco, Goya) to the avant-gard (Picasso, Dalí, Buñuel). This course examines Spanish art, music, and film from variousperiods as a means of understanding the history ofSpain and the traditions of the Spanish culture. Taught in English.</t>
  </si>
  <si>
    <t>Art and Music of Spain</t>
  </si>
  <si>
    <t>SPAN 1091</t>
  </si>
  <si>
    <t>World Cultures: Mexico introduces students to the cultures of Mexico and the political, cultural, and social traditions regarding family, death, religion, celebrations, food, music, and the arts.Inasmuch as the culture of Mexico is heavily shaped by its history, a great deal of the course is spent studying the history of Mexico and how it has impacted the Mexican people and their way of life. This course is taught in English.</t>
  </si>
  <si>
    <t>Mexico World Cultures</t>
  </si>
  <si>
    <t>SPAN 1082</t>
  </si>
  <si>
    <t>This is a second course in a two-course sequence of intensive basic Spanish language and culture for the health care professions: further emphasis in speaking, listening, reading, writing and Spanish-speaking cultures. This course offers continued development of practical Spanish communication skills for the health care student or employee, including more sophisticated medical terminology, and basic vocabulary for use within a hospital, physician's office or other health care setting. In addition to learning through communicative activities in the classroom, students engage in basic conversation. This course fulfills various college foreign language requirements. Students should confirm the language requirement with their home college. - Prerequisite Definition: To take this course you must: Have taken the following Courses SPAN1001 min grade C-, or SPAN1012 min grade C-, or SPAN1021 min grade C-.</t>
  </si>
  <si>
    <t>Spanish for the Health Professions II</t>
  </si>
  <si>
    <t>SPAN 1022</t>
  </si>
  <si>
    <t>This is a first course in a two-course sequence of intensive Spanish and culture for the health care professions: emphasis is in speaking, listening, reading, writing and the Spanish-speaking cultures. This course will develop practical Spanish communication skills for the health care student or employee including medical terminology,greetings, common expressions, commands, and phrases normally used within a hospital, physician's office or other health care setting. This course counts toward various college foreign language requirements. Students should confirm the language requirement with their home college.</t>
  </si>
  <si>
    <t>Spanish for the Health Professions I</t>
  </si>
  <si>
    <t>SPAN 1021</t>
  </si>
  <si>
    <t>This course is the first course in a two-course sequence designed for bilingual students whose heritage language is Spanish. It is for students who have not yet mastered all aspects of the language and wish to improve their skills. Students will continue to develop their Spanish through the study of grammar, culture, and current events. This course is also open to other non-native qualified students. This course counts toward the foreign language requirement. - By Permission Only</t>
  </si>
  <si>
    <t>Extended Spanish for Heritage or Fluent Speakers I</t>
  </si>
  <si>
    <t>SPAN 1016</t>
  </si>
  <si>
    <t>This is the fourth and final course of the four-course sequence of basic Spanish language and Spanish-speaking cultures. Students learn increasingly complex speaking, writing, listening and reading skills, while at a more relaxed pace than in the intensive basic Spanish sequence. Students actively learn through communicative activities in the classroom. Increasing attention is paid to basic conversational skills and cultural awareness. The successful completion of this course fulfills the foreign language requirement. Completion of the 1011 through 1014 sequence fulfills various college language requirements. Students should confirm the language requirement with their home college. - Prerequisite Definition: To take this course you must: Have taken the following Courses SPAN1013 min grade C-, or 28SPAN202 min grade C-, or 15SPAN102 min grade C-, or 15SPAN114 min grade C-, or 34SPAN114 min grade C-, or 28SPAN201 min grade C-, or 28SPAN105 min grade C-, or 15SPAN115 min grade C-, or 34SPAN115 min grade C-, or 34SPAN105 min grade C-.</t>
  </si>
  <si>
    <t>SPAN 1014</t>
  </si>
  <si>
    <t>This is the third course of a four-course sequence of basic Spanish language and Spanish-speaking cultures. Students continue to learn basic speaking, listening, reading and writing at a more relaxed pace than in the intensive basic Spanish sequence. Students actively learn through communicative activities in the classroom. Increasing attention is paid to basic conversational skills and cultural awareness. This course counts toward the foreign language requirement. Completion of the 1011 through 1014 sequence fulfills various college language requirements. Students should confirm the language requirement with their home college. - Prerequisite Definition: To take this course you must: Have taken the following Courses 28SPAN104 min grade C-, or 34SPAN112 min grade C-, or 34SPAN113 min grade C-, or 15SPAN101 min grade C-, or 15SPAN102 min grade C-, or 34SPAN104 min grade C-, or SPAN1001 min grade C-, or 15SPAN112 min grade C-, or 28SPAN103 min grade C-, or 28SPAN105 min grade C-, or 15SPAN113 min grade C-, or 28SPAN102 min grade C-, or 34SPAN105 min grade C-, or SPAN1012 min grade C-.</t>
  </si>
  <si>
    <t>SPAN 1013</t>
  </si>
  <si>
    <t>This is the second course of a four-course sequence of basic Spanish language and Spanish-speaking cultures. Students learn basic speaking, listening, reading and writing at a more relaxed pace than in the intensive basic Spanish sequence. Students actively learn through communicative activities in the classroom. Increasing attention is paid to basic conversational skills. This course counts toward the foreign language requirement. Completion of the 1011 through 1014 sequence fulfills various college language requirements. Students should confirm the language requirement with their home college. - Prerequisite Definition: To take this course you must: Have taken the following Courses 28SPAN101 min grade C-, or 28SPAN102 min grade C-, or 34SPAN104 min grade C-, or 34SPAN111 min grade C-, or 15SPAN112 min grade C-, or 15SPAN101 min grade C-, or 34SPAN112 min grade C-, or SPAN1011 min grade C-, or 15SPAN111 min grade C-, or 28SPAN104 min grade C-.</t>
  </si>
  <si>
    <t>SPAN 1012</t>
  </si>
  <si>
    <t>This is the first course of a four-course sequence of basic Spanish language and Spanish-speaking cultures. Students learn basic speaking, listening, reading and writing at a more relaxed pace than in the intensive basic Spanish sequence.Attention is also paid to communicative, contextualized learning in the classroom. This course counts toward the foreign language requirement. Completion of the 1011 through 1014 sequence fulfills various college language requirements. Students should confirm the language requirement with their home college.</t>
  </si>
  <si>
    <t>SPAN 1011</t>
  </si>
  <si>
    <t>This is a second course in a two-course sequence of intensive basic Spanish language and culture: further emphasis in speaking, listening, reading, writing and Spanish-speaking cultures. In addition to learning through communicative activities in the classroom, students engage in basic conversation. This course fulfills the foreign language requirement. Completion of the 1001-1002 sequence fulfills various college language requirements. Students should confirm the language requirement with their home college. - Prerequisite Definition: To take this course you must: Have taken the following Courses 15SPAN102 min grade C-, or 15SPAN113 min grade C-, or 28SPAN103 min grade C-, or 28SPAN105 min grade C-, or 34SPAN105 min grade C-, or 34SPAN113 min grade C-, or SPAN1001 min grade C-, or SPAN1012 min grade C-, or SPAN1021 min grade C-.</t>
  </si>
  <si>
    <t>Basic Spanish II</t>
  </si>
  <si>
    <t>SPAN 1002</t>
  </si>
  <si>
    <t>This is a first course in a two-course sequence of intensive basic Spanish language and culture: emphasis in speaking, listening, reading, writing and the Spanish-speaking cultures. Students learn through communicative activities in the classroom.This course counts toward the foreign language requirement. Completion of the 1001-1002 sequence fulfills various college language requirements. Students should confirm the language requirement with their home college.</t>
  </si>
  <si>
    <t>Basic Spanish I</t>
  </si>
  <si>
    <t>SPAN 1001</t>
  </si>
  <si>
    <t>Supervised dissertation research.</t>
  </si>
  <si>
    <t>Dissertation Research</t>
  </si>
  <si>
    <t>SOC 9030</t>
  </si>
  <si>
    <t>A survey of contemporary theories in sociology. The class will also address the historical contextthat gave rise to new sociological theories and the twentieth century social transformations that inspired and influenced later sociological thinking.</t>
  </si>
  <si>
    <t>Contemporary Sociological Theory</t>
  </si>
  <si>
    <t>SOC 8076</t>
  </si>
  <si>
    <t>A survey of classical theories in sociology. The class will also address the historical context that gave rise to sociology as a distinct discipline and the nineteenth and early twentieth century social transformations that inspired and influenced early sociological thinking.</t>
  </si>
  <si>
    <t>Classical Sociological Theory</t>
  </si>
  <si>
    <t>SOC 8075</t>
  </si>
  <si>
    <t>Topics vary. Please contact the Department for course description.</t>
  </si>
  <si>
    <t>Special Topics in Sociology</t>
  </si>
  <si>
    <t>SOC 8070</t>
  </si>
  <si>
    <t>This course provides an overview of the field, exposes students to the major theoretical debates and empirical findings in the field, and encourages students to probe the relationship between sports, culture, and other societal institutions.</t>
  </si>
  <si>
    <t>Sociology of Sports</t>
  </si>
  <si>
    <t>SOC 8065</t>
  </si>
  <si>
    <t>This course will introduce students to the methodsand principles of ethnographic research, includingsuch topics as negotiating access and rapport, ethics and responsibility, reflexive analysis, andwriting up results. The approach to the course will combine discussion of readings on ethnographic methodology and examples of ethnographic work with a hands-on component that allows students to try their hand at doing ethnography.</t>
  </si>
  <si>
    <t>Ethnographic Research Methods</t>
  </si>
  <si>
    <t>SOC 8041</t>
  </si>
  <si>
    <t>This survey course introduces students to logic ofqualitative research methods and to the major qualitative methodologies in sociology: interviewing, ethnography and documentary research.</t>
  </si>
  <si>
    <t>Qualitative Sociology</t>
  </si>
  <si>
    <t>SOC 8040</t>
  </si>
  <si>
    <t>This course examines the culture, politics, and economics of reproduction in the contemporary United States. While reproduction is a biological process, culture and social institutions play a powerful role in the organization and experience of fertility, pregnancy, and childbirth. Drawing from historical, sociological, and other interdisciplinary accounts, we will investigate how contemporary reproductive practices are implicated in dynamics of power, with special attention to differences of gender, race, and class. Course work will include a research paper.</t>
  </si>
  <si>
    <t>Sociology of Reproduction</t>
  </si>
  <si>
    <t>SOC 8020</t>
  </si>
  <si>
    <t>The Teaching Practicum is designed to facilitate student teaching skills. Students will meet regularly with a faculty advisor to discuss and/or work on issues they have jointly agreed upon; such issues include, but are not limited to, problems and methods in the teaching of sociology, syllabus development, and the assembly of a teaching portfolio.</t>
  </si>
  <si>
    <t>Teaching Practicum</t>
  </si>
  <si>
    <t>SOC 8007</t>
  </si>
  <si>
    <t>Teaching Sociology is designed to increase knowledge of effective teaching and learning, advance the student's preparation for her or his next teaching experience, and contribute to the development of a teaching portfolio. The course isconducted most often as a seminar, although most periods also have a class practicum. We discuss planned topics, e.g., student learning styles, howto stimulate class discussion, scaffolding studentabilities, assessment of their own teaching efforts, and grading rubrics. Each student develops a draft teaching portfolio, a statement of teaching philosophy, a syllabus, and two "preparations," i.e., materials related to teaching two class periods on separate Introductory Sociology topics.</t>
  </si>
  <si>
    <t>Teaching Sociology</t>
  </si>
  <si>
    <t>SOC 8006</t>
  </si>
  <si>
    <t>Students will work independently, with faculty supervision, on preparing for the preliminary exams.</t>
  </si>
  <si>
    <t>Prelim Preparation</t>
  </si>
  <si>
    <t>SOC 8002</t>
  </si>
  <si>
    <t>This course introduces graduate students to basic principles of theory development, concept development, hypothesis testing, research design, data collection, and quantitative data analysis.</t>
  </si>
  <si>
    <t>Logic of Inquiry</t>
  </si>
  <si>
    <t>SOC 7011</t>
  </si>
  <si>
    <t>Students will meet regularly with their thesis advisor and complete portions of work for their theses. Portions of the thesis work could include:developing an analytical literature review, developing a questionnaire or interview guide, collecting original data, obtaining &amp; learning to use a secondary data set, conducting data analyses(either qualitative or quantitative), writing theoretical discussions, descriptions of methodology, summaries of results, or conclusions.</t>
  </si>
  <si>
    <t>SOC 7006</t>
  </si>
  <si>
    <t>Intermediate Graduate Statistics strives for an intuitive understanding of hypothesis testing and statistical procedures and depth of mastery. Thus,it focuses on inferential statistics, namely formsof regression analysis, and is not a survey course. As an intermediate statistics course, it reviews the basics of a rectangular dataset; the logic of hypothesis testing both from classical and confidence interval approaches; and the idea that 'inferential statistics is never having to say you are certain' by stressing the need, where appropriate, for assessing the risk of a type II error as well as appreciating a type I error. The forms of regression analyses covered include regression with categorical predictors, binary logistic regression, interaction versus additive regression models, and path analysis. Also it emphasizes presenting and writing results of analyses in a professional manner; and the development of predicted values from the unstandardized regression equations and their application in policy analysis.</t>
  </si>
  <si>
    <t>Intermediate Graduate Statistics</t>
  </si>
  <si>
    <t>SOC 7005</t>
  </si>
  <si>
    <t>Students will work independently, with faculty supervision, on preparing for the MA exam.</t>
  </si>
  <si>
    <t>MA Exam Preparation</t>
  </si>
  <si>
    <t>SOC 7004</t>
  </si>
  <si>
    <t>Supervised individual work designed to advance thestudents' progress towards their degrees.</t>
  </si>
  <si>
    <t>SOC 7003</t>
  </si>
  <si>
    <t>The GA practicum is designed to facilitate the work (TA, RA, GA, Instructor) done by funded students. Particular duties and expectations are determined on an individual basis.</t>
  </si>
  <si>
    <t>GA Practicum</t>
  </si>
  <si>
    <t>SOC 7002</t>
  </si>
  <si>
    <t>Recurrent participation in various professional activities in the department, such as lectures, brown-bag discussions, and faculty presentations.</t>
  </si>
  <si>
    <t>Pro-Seminar</t>
  </si>
  <si>
    <t>SOC 7001</t>
  </si>
  <si>
    <t>In this course each student will conduct a research project that culminates in a written paper and oral presentation, leading students to integrate theory, knowledge, and data analysis. The substantive course material includes an overview of sociological theory and research on the causes and consequences of modern armed conflicts (i.e., interstate wars, civil wars, and internationalized civil wars). We will also discuss and use best practices for writing and presenting a final research paper. Each student will develop a mini-proposal that serves as the basis of a capstone project, and then will write and present the project. - Prerequisite Definition: To take this course you must: Have taken the following Courses SOC3019C min grade C-,SOC3022C min grade C-.</t>
  </si>
  <si>
    <t>Capstone: War &amp; Society</t>
  </si>
  <si>
    <t>SOC 5003</t>
  </si>
  <si>
    <t>In this course students conduct a research projectthat culminates in a written paper and oral presentation. The substantive course material includes an overview of sociological theory and research on the causes and consequences of variousforms of urban inequality (e.g., urban poverty, unemployment, and residential segregation). We will also discuss and execute best practices for writing and presenting a final research paper. Pre-Requisite: To take this course you must: Have taken the following Courses SOC3019C min grade C-,SOC3022C min grade C-.</t>
  </si>
  <si>
    <t>Capstone: Urban Inequality</t>
  </si>
  <si>
    <t>SOC 5001</t>
  </si>
  <si>
    <t>This course is an overview of selected theories and research findings in social psychology. Emphasis will be placed on the self (identity, social perception and cognition, self presentation and impression management); social behavior and relationships (interpersonal attraction and relationships, aggression, prosocial behavior, prejudice); group processes (cohesion, conformity, and structure); and the use of social psychology to solve social problems. This course will be conducted in the seminar-lecture style, and active participation is required. - Prerequisite Definition: To take this course you must: Have taken the following Courses 15SOC140 min grade C-, or 15SOC141 min grade C-, or SOC1001 min grade C-.</t>
  </si>
  <si>
    <t>Social Psychology</t>
  </si>
  <si>
    <t>SOC 3099</t>
  </si>
  <si>
    <t>Guided individual research or study on a topic pre-arranged with the supervising faculty member. The student must have the faculty member's permission to register. Pre-Requisite: To take this course you must: Have taken the following Courses 15SOC140 min grade C-, or 15SOC141 min grade C-, or 28SOC141 min grade C-, or 34SOC141 min grade C-, or SOC1001 min grade C-.</t>
  </si>
  <si>
    <t>Individual Work in Sociology</t>
  </si>
  <si>
    <t>SOC 3082</t>
  </si>
  <si>
    <t>A sociological analysis of what race is, racial inequality, and theoretical perspectives on race.</t>
  </si>
  <si>
    <t>Sociology of Race</t>
  </si>
  <si>
    <t>SOC 3073</t>
  </si>
  <si>
    <t>Students perform supervised research and/or service learning in a community organization. The student must have the faculty member's permission to register. Pre-Requisite: To take this course you must: Have taken the following Courses 15SOC140 min grade C-, or 15SOC141 min grade C-, or 28SOC141 min grade C-, or 34SOC141 min grade C-, or SOC1001 min grade C-.</t>
  </si>
  <si>
    <t>Internship in Sociology</t>
  </si>
  <si>
    <t>SOC 3066</t>
  </si>
  <si>
    <t>This course focuses on the significance of sports for individuals, how sports both reinforces and challenges important beliefs in society, and how sports has been integrated into major spheres of social life, including the family, education, the economy, politics, and the media.</t>
  </si>
  <si>
    <t>SOC 3065</t>
  </si>
  <si>
    <t>An examination of the causes and consequences of homelessness in the United States with an emphasis on the City of Cincinnati. Students will participate in an unpaid service experience with a community service agency serving the homeless. - Prerequisite Definition: To take this course you must: Have taken the following Courses 15SOC140 min grade C-, or 15SOC141 min grade C-, or 28SOC141 min grade C-, or 34SOC141 min grade C-, or SOC1001 min grade C-.</t>
  </si>
  <si>
    <t>Homelessness</t>
  </si>
  <si>
    <t>SOC 3061</t>
  </si>
  <si>
    <t>Sociological analysis of political organization and political behavior.</t>
  </si>
  <si>
    <t>Political Sociology</t>
  </si>
  <si>
    <t>SOC 3057</t>
  </si>
  <si>
    <t>An examination of the extent and nature of criminal behavior; theories of criminal behavior; the relationships between race, class, and gender and crime and victimization; and social responses to crime and criminal behavior.</t>
  </si>
  <si>
    <t>Criminology</t>
  </si>
  <si>
    <t>SOC 3051</t>
  </si>
  <si>
    <t>This course will examine the social aspects of education and schooling in America from a sociological perspective. We will distinguish the educational system as a distinct and major social institution, but also examine its interaction with other social institutions and the interactions of individuals within the educational system. The historical development of the U.S. educational system will be examined, including current trends in education.</t>
  </si>
  <si>
    <t>Sociology of Education</t>
  </si>
  <si>
    <t>SOC 3041</t>
  </si>
  <si>
    <t>Examines social factors/dynamics that influence how the body is viewed in the U.S. and other societies. Topics include: self concept/body image relationship; the definition of beauty; images of the body in mass media; cosmetic surgery; and how race/ethnicity, sex/gender, disability, and social class influence the social construction and personal experience of embodiment.</t>
  </si>
  <si>
    <t>Body and Society</t>
  </si>
  <si>
    <t>SOC 3032</t>
  </si>
  <si>
    <t>This course will explore the nature and varieties of deviance performed by the elite in society, ranging from the violation of professional ethics to corporate and governmental crimes.</t>
  </si>
  <si>
    <t>Elite Deviance</t>
  </si>
  <si>
    <t>SOC 3026</t>
  </si>
  <si>
    <t>Sociological perspectives on deviance and control,including the examination of the social causes and social reactions to deviance.</t>
  </si>
  <si>
    <t>Deviance</t>
  </si>
  <si>
    <t>SOC 3025</t>
  </si>
  <si>
    <t>This course introduces the logic and process of research design, the ethics of research, and a range of basic research methods used by sociologists, with a focus on elements of the research process and the strategies used by sociologists to undertake valid social research. - Prerequisite Definition: To take this course you must: Have taken the following Courses 15SOC141 min grade D-, or 15SOC142 min grade D-, or 28SOC141 min grade D-, or 28SOC142 min grade D-, or 34SOC141 min grade D-, or 34SOC142 min grade D-, or SOC1001 min grade D-.</t>
  </si>
  <si>
    <t>Methods in Social Research</t>
  </si>
  <si>
    <t>SOC 3022C</t>
  </si>
  <si>
    <t>An introductory course in descriptive and inferential statistics for sociologists and other social scientists. The course introduces basic statistical concepts and procedures used by sociologists when conducting research. Students will learn to use SPSS statistical software for data management and analysis, and to interpret SPSS output. Pre-Requisite: To take this course you must: Have taken the following Courses 15SOC141 min grade D-, or 15SOC142 min grade D-, or 28SOC141 min grade D-, or 28SOC142 min grade D-, or 34SOC141 min grade D-, or 34SOC142 min grade D-, or SOC1001 min grade D-.</t>
  </si>
  <si>
    <t>Statistics in Sociology</t>
  </si>
  <si>
    <t>SOC 3019C</t>
  </si>
  <si>
    <t>A presentation of the major classical and contemporary theories in sociology. - Prerequisite Definition: To take this course you must: Have taken the following Courses SOC1001 min grade D-, or 34SOC141 min grade D-, or 28SOC141 min grade D-, or 15SOC141 min grade D-, or 15SOC140 min grade D-.</t>
  </si>
  <si>
    <t>Survey of Sociological Theory</t>
  </si>
  <si>
    <t>SOC 3005</t>
  </si>
  <si>
    <t>An examination of what people eat and the meanings they attribute to food, as well as inequalities in the production, distribution, and consumption of food in the U.S. and around the globe.</t>
  </si>
  <si>
    <t>Sociology of Food</t>
  </si>
  <si>
    <t>SOC 3001</t>
  </si>
  <si>
    <t>Sociology of the Black family explores the social-historical context of the Black family in the U.S. The course will examine the trends in family formation of the Black family, as well as alternative family forms (e.g. single-mother families), and the influence of social institutions (e.g. economy, education, religion) on Black family life.</t>
  </si>
  <si>
    <t>Sociology of the Black Family</t>
  </si>
  <si>
    <t>SOC 2095</t>
  </si>
  <si>
    <t>Develops awareness of, and sensitivity to, cultural diversity is today's world. Theory and research findings in sociology and other social sciences are drawn upon to examine social structure and culture, cultural diversity, how culture and social structure influence people's behavior, and how to interact effectively across cultures.</t>
  </si>
  <si>
    <t>The Global Community: Cultural Diversity and Interaction</t>
  </si>
  <si>
    <t>SOC 2089</t>
  </si>
  <si>
    <t>Examines the ways in which families influence, and are influenced by, society, including an examination of family diversity, mate selection, cohabitation, marriage, divorce, sexuality, childrearing, and violence.</t>
  </si>
  <si>
    <t>Sociology of the Family</t>
  </si>
  <si>
    <t>SOC 2075</t>
  </si>
  <si>
    <t>This course will examine drug use from a sociological perspective, addressing how social factors influence our acceptance of the science of addiction, as well as biological and psychological factors influencing substance use and abuse. We will examine the history of substance abuse, the causes of use, social inequality as it relates to substance use, the demographics of substance use, and societal responses the use of various substances.</t>
  </si>
  <si>
    <t>Drugs and Society</t>
  </si>
  <si>
    <t>SOC 2073</t>
  </si>
  <si>
    <t>This course explores the sociology of music. It is designed to provide a theoretical overview of the area, including both Sociological and Musicological perspectives, as well as to use music to examine aspects of society such as gender, class, and globalisation. A key feature of the course will be to further the understanding of how music, which is an important aspect of most people’s lives whether by design or otherwise, shapes society, identity, and social interactions. Students will be encouraged to think critically, and apply the theories learned to a variety of genres of music through class activities and projects.</t>
  </si>
  <si>
    <t>Music in Social Life</t>
  </si>
  <si>
    <t>SOC 2055</t>
  </si>
  <si>
    <t>An examination of selected social issues and problems of current concern in society, from a sociological perspective.</t>
  </si>
  <si>
    <t>Contemporary Social Problems</t>
  </si>
  <si>
    <t>SOC 2043</t>
  </si>
  <si>
    <t>This course provides a broad sociological approach to migration generally, and examines patterns of immigration in the United States specifically. This class begins with asking this question: Why does immigration occur? By outlining main forces of immigration, we will examine the main factors that determine both internal and external movements; we then proceed to examine core theories of immigration and immigrant assimilation/incorporation. By taking into consideration social, economic, political, and historical contexts of sending and receiving countries as well as demographic attributes of immigrants (e.g. gender, race, ethnicity) we will examine the pattern of integration into the United States across immigrant groups. We will try to understand how American society responds to immigrants from the individual, societal, and political levels.</t>
  </si>
  <si>
    <t>Sociology of Immigration: Moving Bodies, Bordered Identities</t>
  </si>
  <si>
    <t>SOC 2040</t>
  </si>
  <si>
    <t>This course will examine the role that gender plays in everyday life and introduce sociological theories of gender. The course will touch on major themes, such as: the ways in which ideas about bodies are produced through social relations and interaction, gender in the family, gender and work, gender and health, sexuality, the intersection of race/class/gender, and feminism, among others.</t>
  </si>
  <si>
    <t>Sociology of Gender</t>
  </si>
  <si>
    <t>SOC 2021</t>
  </si>
  <si>
    <t>SOC 1030</t>
  </si>
  <si>
    <t>This course will assist students with designing, constructing, writing and presenting an original research project. The thesis committee chair and committee member(s) will guide the student through the process. The entire thesis process needs to be completed for a passing grade to be assigned for the course. - Prerequisite Definition: To take this course you must: Be enrolled in the following Plan SPAD-MS. Be enrolled in the following Sub Plan *SPAD-DL.</t>
  </si>
  <si>
    <t>Master's Thesis - Sport Administration</t>
  </si>
  <si>
    <t>SMGT 8090</t>
  </si>
  <si>
    <t>This course will assist students with designing, conducting and completing a project that will serve as the course culminating experience for the MS Degree in Sport Administration. Projects can take many forms, but are often practical application of the sport administration education that may benefit a community agency or organization. The project committee chair and committee member(s) will guide the student through this process. A deliverable product (e.g., research report, portfolio, manuscript) will be submitted as part of the completion of the project. The entire project must be completed to the satisfaction of the committee before a passing grade will be assigned for the course. - Prerequisite Definition: To take this course you must: Be enrolled in the following Plan SPAD-MS. Be enrolled in the following Sub Plan *SPAD-DL.</t>
  </si>
  <si>
    <t>Master's Project - Sport Administration</t>
  </si>
  <si>
    <t>SMGT 8085</t>
  </si>
  <si>
    <t>This course allow students to propose individual study in an area of specific interest. Individual studies are typically conducted in areas that are not included in the curriculum or that allow students to extend their learning beyond what is taught in a given course. Students must have a Sport Administration faculty member who agrees to supervise the independent study. - By Permission Only</t>
  </si>
  <si>
    <t>Individualized Study in Sport AdmInistration</t>
  </si>
  <si>
    <t>SMGT 8070</t>
  </si>
  <si>
    <t>The course will examine facility and event management within interscholastic and intercollegiate athletics. The course will examine the process of planning or renovating a new facility through a feasibility study. Management systems will include capacity management, booking and scheduling, bidding on events, maintenance and security, and ADA compliance. Issues of volunteer recruitment and management, event evaluation, and sustainability will be addressed. - Prerequisite Definition: To take this course you must: Be enrolled in the following Plan SPAD-MS. Be enrolled in the following Sub Plan *SPAD-DL.</t>
  </si>
  <si>
    <t>Sport Facility Operations and Systems Management</t>
  </si>
  <si>
    <t>SMGT 7032</t>
  </si>
  <si>
    <t>The focus of this course is on the application of leadership and management theory to issues in interscholastic and intercollegiate athletics, including organizational behavior, strategic planning, and effective human resources management. Emphasis will be placed on the issues, forces, and problems impacting decision making. The course will utilize case studies and draw from current events and trends to connect theories with practice. - Prerequisite Definition: To take this course you must: Be enrolled in the following Plan SPAD-MS. Be enrolled in the following Sub Plan *SPAD-DL.</t>
  </si>
  <si>
    <t>Managerial Strategies in Athletics</t>
  </si>
  <si>
    <t>SMGT 7028</t>
  </si>
  <si>
    <t>This course will examine the application and effectiveness of the predominant forms of revenue generation being utilized at both the intercollegiate and interscholastic levels. Students will gain an appreciation for the intricacies of these strategies and acquisition techniques used for various types of private fund-raising campaigns, corporate sponsorship programs, ticket sales efforts and in other areas such as trademarks, licensing and special promotions. - Prerequisite Definition: To take this course you must: Be enrolled in the following Plan SPAD-MS. Be enrolled in the following Sub Plan *SPAD-DL.</t>
  </si>
  <si>
    <t>Revenue Generation in Athletics</t>
  </si>
  <si>
    <t>SMGT 7026</t>
  </si>
  <si>
    <t>This course will explore conceptual and theoretical aspects of financial accounting management practices associated with the organization and operation of intercollegiate and interscholastic programs. Special emphasis will be placed on understanding budgeting methods, using financial analysis ratios, non-profit sector financing, and public financing. - Prerequisite Definition: To take this course you must: Be enrolled in the following Plan SPAD-MS. Be enrolled in the following Sub Plan *SPAD-DL.</t>
  </si>
  <si>
    <t>Sport Finance and Budgeting</t>
  </si>
  <si>
    <t>SMGT 7024</t>
  </si>
  <si>
    <t>This course focuses on the structure and operations of interscholastic and intercollegiate athletic governing bodies. The class will discuss the role compliance serves in the management of athletic administration and how rules and regulations impact practices and procedures of athletic administration. Emphasis will be placed on discerning regulations, eligibility, practice, procedures, and bylaws by proactive oversight. - Prerequisite Definition: To take this course you must: Be enrolled in the following Plan SPAD-MS. Be enrolled in the following Sub Plan *SPAD-DL.</t>
  </si>
  <si>
    <t>Athletic Governance and Compliance</t>
  </si>
  <si>
    <t>SMGT 7023</t>
  </si>
  <si>
    <t>This course is designed to focus on applying knowledge and skills needed to mitigate risks in athletics. Emphasis will be placed on administering civil law concepts to common scenarios within interscholastic and intercollegiate athletics. Additionally, students will learn how to develop, implement and evaluate policies and procedures addressing areas of liability within sport organizations. Students will be able to identify proper safety guidelines and standards within a diverse set of sport contexts based on relevant case law, statutes, federal law, and industry standards. - Prerequisite Definition: To take this course you must: Be enrolled in the following Plan SPAD-MS. Be enrolled in the following Sub Plan *SPAD-DL.</t>
  </si>
  <si>
    <t>Risk Management in Sport</t>
  </si>
  <si>
    <t>SMGT 7014</t>
  </si>
  <si>
    <t>This course focuses on development of marketing and communication strategies associated with interscholastic and intercollegiate athletics; specifically, market and customer analysis, market segmentation, and marketing mix tactics. Topics will cover the strategies used to market the teams and maintain a relationship between the athletic department and media. - Prerequisite Definition: To take this course you must: Be enrolled in the following Plan SPAD-MS. Be enrolled in the following Sub Plan *SPAD-DL.</t>
  </si>
  <si>
    <t>Strategic Athletic Marketing and Communications</t>
  </si>
  <si>
    <t>SMGT 7013</t>
  </si>
  <si>
    <t>This course is designed to provide students with an overview of the major sociological issues in interscholastic and intercollegiate athletic administration. All primary issues impacting athletics are covered, including but not limited to gender and sex, race and ethnicity, disability, religion, media involvement, and globalization. - Prerequisite Definition: To take this course you must: Be enrolled in the following Plan SPAD-MS. Be enrolled in the following Sub Plan *SPAD-DL.</t>
  </si>
  <si>
    <t>Sport and the Social Context</t>
  </si>
  <si>
    <t>SMGT 7012</t>
  </si>
  <si>
    <t>The sport administration capstone internship is centered on a 400 hour professional field experience where students evaluate, integrate, and apply knowledge gained from content courses in sport administration. The field experience is supported by ancillary materials that have students reflect on and evaluate their competency on critical thinking, communication, leadership, ethical and social issues, and professional preparedness. - By Permission Only</t>
  </si>
  <si>
    <t>Sport Administration Capstone Internship</t>
  </si>
  <si>
    <t>SMGT 4090</t>
  </si>
  <si>
    <t>This course is designed for senior sport administration students. Students will confront and respond to current issues, problems, and trends in sport from several perspectives, including social/cultural, ethical, management, marketing, financial, public relations, and legal/governance. Students are expected to respectfully discuss and collaborate with classmates on strategies for addressing current issues and trends in the sport industry. - Prerequisite Definition: To take this course you must: Have taken the following Courses 18SMGT387 min grade D-, or 32SMGT387 min grade D-, or SMGT3010 min grade D-. Be at least a Junior.</t>
  </si>
  <si>
    <t>Current Topics in Sport</t>
  </si>
  <si>
    <t>SMGT 4060</t>
  </si>
  <si>
    <t>This course provides an introduction to sport law and legal concepts. Topics include torts, contracts and other legal concepts as they apply to various functional areas in sport such as management and marketing. An emphasis is played on how laws and court cases affect practice in the sport industry, as well as their ethical and social ramifications. - Prerequisite Definition: To take this course you must: Have taken the following Course SMGT3010 min grade D-. Be at least a Junior.</t>
  </si>
  <si>
    <t>Sport Law</t>
  </si>
  <si>
    <t>SMGT 4041</t>
  </si>
  <si>
    <t>This course emphasizes the unique nature of sales in sport. An emphasis is placed on persuasive communication, and the basic principles of the sales and negotiation process including setting and meeting objectives, prospecting, discovering needs, and addressing objections. - Prerequisite Definition: To take this course you must: Have taken the following Courses 32SMGT374 min grade D-, or 18SMGT374 min grade D-, or SMGT3020 min grade D-.</t>
  </si>
  <si>
    <t>Professional Selling in Sport Administration</t>
  </si>
  <si>
    <t>SMGT 4021</t>
  </si>
  <si>
    <t>This course focuses on the importance of communication and strategies to develop and maintain positive relations. Students will learn tools available to effectively communicate with relevant stakeholders of the sport organization with an emphasis on media relations. - Prerequisite Definition: To take this course you must: Have taken the following Courses 18SMGT374 min grade D-, or 32SMGT374 min grade D-, or SMGT3020 min grade D-. Be at least a Junior.</t>
  </si>
  <si>
    <t>Sport Public Relations</t>
  </si>
  <si>
    <t>SMGT 4020</t>
  </si>
  <si>
    <t>This course provides an overview of planning, development, and operation of sport facilities and sport events. The course includes methods for measurement of facility and event performance. - Prerequisite Definition: To take this course you must: Have taken the following Courses SMGT3010 min grade D-,SMGT3031 min grade D-. Be at least a Junior.</t>
  </si>
  <si>
    <t>Sport Facility and Event Management</t>
  </si>
  <si>
    <t>SMGT 4010</t>
  </si>
  <si>
    <t>This final professional experience course prepares students for their capstone experience and subsequent career. Students will integrate prior knowledge about networking, job search strategies in order to develop a more cohesive strategy for their internship. A 45 hour field experience component will allow students to continue developing their networking and communication skills with industry practitioners. - Prerequisite Definition: To take this course you must: Have taken the following Course SMGT2090 min grade D-.</t>
  </si>
  <si>
    <t>Sport Administration Professional Experience III</t>
  </si>
  <si>
    <t>SMGT 3090</t>
  </si>
  <si>
    <t>This course provides the foundation for a comprehensive understanding of the impact of finance on sport management. Course content also includes financial planning and management, budgeting, the fundraising cycle, and exploring the use of different development strategies and techniques applied across the sport industry.</t>
  </si>
  <si>
    <t>Sport Finance and Development</t>
  </si>
  <si>
    <t>SMGT 3031</t>
  </si>
  <si>
    <t>This course introduces students to the strategic sport marketing process and explores the unique aspects of marketing sport. An emphasis will be placed on applying marketing mix principles in a sport setting, and understanding how data and research can help guide marketing decisions. Students will explore two facets of sport marketing: marketing of sport and marketing through sport.</t>
  </si>
  <si>
    <t>Sport Marketing</t>
  </si>
  <si>
    <t>SMGT 3020</t>
  </si>
  <si>
    <t>This course provides the foundational concepts of management applied to a variety of sport settings. Students will learn about the various types of labor in sport, and become acquainted with best practices and applied theory on leadership, group dynamics, and power relating to these special populations. - Prerequisite Definition: To take this course you must: Have taken the following Courses SMGT2011, or SMGT2040.</t>
  </si>
  <si>
    <t>Sport Management</t>
  </si>
  <si>
    <t>SMGT 3010</t>
  </si>
  <si>
    <t>This second professional experience course engages students with additional career development opportunities. Students will learn about and engage in networking, career planning, and professional communication. A 45 hour field experience component will allow students to hone these skills in a real-world setting, as well as observe different leadership strategies and identify future potential career paths. - Prerequisite Definition: To take this course you must: Have taken the following Course SMGT1090.</t>
  </si>
  <si>
    <t>Sport Administration Professional Experience II</t>
  </si>
  <si>
    <t>SMGT 2090</t>
  </si>
  <si>
    <t>This course provides an inside look at the world of big-time college sports and the people, policies and programs which, for better or worse, are shaping the future. The course examines best practices in big-time college sports, political issues, inter-relationships with other issues and entities in higher education, values underlying sports, and monetary issues in big-time sports. The course is open to majors and non-majors and aims to foster understanding and critical analysis of issues in big-time collegiate athletics in today's environment.</t>
  </si>
  <si>
    <t>College Sport Administration: The good, the bad, and the troublesome</t>
  </si>
  <si>
    <t>SMGT 2080</t>
  </si>
  <si>
    <t>This course examines a major player in the sport realm, fantasy sport. Fantasy sport is an area of Sport Administration incorporating marketing, promotion, writing, recruitment, design, media, athletes' on-field performance, and fan interest. This course provides students with an analysis and understanding of a growing industry consumed by 35 million Americans. The course outlines several areas specific to fantasy sport including: history, participant profile, motivation, pay versus free models, gambling, Fantasy Sport Trade Association, future growth, and potential pitfalls.</t>
  </si>
  <si>
    <t>The Business of Fantasy Sport</t>
  </si>
  <si>
    <t>SMGT 2061</t>
  </si>
  <si>
    <t>This course examines an encompassing perspective of diversity within North American and international sport organizations. Specifically, the course provides students with an analysis and understanding of the various ways people within sport organizations can differ and how to manage them. The course treats issues of non-dominant, historically under-represented elements of U.S. society, with an emphasis placed on racial and gender issues.</t>
  </si>
  <si>
    <t>Diversity in Sport Organizations</t>
  </si>
  <si>
    <t>SMGT 2060</t>
  </si>
  <si>
    <t>The course provides students with a broad knowledge of the field of sport psychology. This course examines the cognitive (mental), physiological (biological), and environmental influences that affect human behavior related to sports.</t>
  </si>
  <si>
    <t>Psychology of Sport</t>
  </si>
  <si>
    <t>SMGT 2050</t>
  </si>
  <si>
    <t>This course has students learn about and confront ethical dilemmas in sport. Students will learn and apply ethical theories to various situations while developing and assessing their own ethical standards and values.</t>
  </si>
  <si>
    <t>Ethical Issues in Sport</t>
  </si>
  <si>
    <t>SMGT 2040</t>
  </si>
  <si>
    <t>This course will have students analyze the connection between the current functioning of sport organizations and sport systems, and their origins. By studying the founding of specific sport organizations, and studying the evolution and maturation of sports like football and basketball, students will be better situated to assess the ethical, social, and practical consequences of policy development in the sport industry.</t>
  </si>
  <si>
    <t>Sport Governance</t>
  </si>
  <si>
    <t>SMGT 2011</t>
  </si>
  <si>
    <t>This initial professional experience course introduces students to the sports workplace. Students will be exposed to issues of workplace conduct, professional communication, and career development while discovering the vast opportunities for a career in sport.</t>
  </si>
  <si>
    <t>Sport Administration Professional Experience I</t>
  </si>
  <si>
    <t>SMGT 1090</t>
  </si>
  <si>
    <t>This course introduces the student to the diverse field of sport administration. Lessons about leadership, practice, and the social and cultural significance of sport throughout the different segments of the industry are grounded in a historical perspective that gives students an appreciation for sport administration and careers in the field.</t>
  </si>
  <si>
    <t>Introduction to Sport Administration</t>
  </si>
  <si>
    <t>SMGT 1001</t>
  </si>
  <si>
    <t>SLCE 5001</t>
  </si>
  <si>
    <t>A topical lecture course for students who have been approved for organized study abroad. This course is taken in conjunction with Foreign Study Design Seminar (SAID4094), Foreign Study Design lab (SAID4091), and Independent Study from the student's program. - Prerequisite Definition: To take this course you must: Be enrolled in one of these Programs 23BC, 23BAC.</t>
  </si>
  <si>
    <t>Foreign Study Lecture</t>
  </si>
  <si>
    <t>SAID 4097</t>
  </si>
  <si>
    <t>A seminar course for students who have been approved for organized study abroad. This course is taken in conjunction with Foreign Study Design Lab (SAID4091), Foreign Study Lecture (SAID4097), and Independent Study from the student's program. - Prerequisite Definition: To take this course you must: Be enrolled in one of these Programs 23BAC, 23BC.</t>
  </si>
  <si>
    <t>Foreign Study Seminar</t>
  </si>
  <si>
    <t>SAID 4094</t>
  </si>
  <si>
    <t>This course introduces students to the history of Western architecture from the beginnings of permanent settlements to the start of the Italian Renaissance, as well to important non-western sources and influences in the built-environment. Key, influential architectural movements and worksare presented, supported by a survey textbook. Emphasis is given to the relationship between iconic monuments and the changing social, cultural, and political context of the pre-modern world, familiarizing students with methods of understanding, interpreting, and evaluating built form; fostering an awareness of the impact of these factors on general design practice; and encouraging a familiarity with the terminology used to understand and discuss cultural treasures</t>
  </si>
  <si>
    <t>Ritual and Space</t>
  </si>
  <si>
    <t>SAID 2022</t>
  </si>
  <si>
    <t>This course will explore the methods, techniques, tools, and critical principles of graphic representation in architecture and interior design, with special emphasis on drawing, diagramming, modeling, and one- and two-point perspective, developed and applied in the context of varied graphic media and digital software. - Prerequisite Definition: To take this course you must: Have taken the following Courses SAID1002 min grade C-, or SAID1012 min grade C-.</t>
  </si>
  <si>
    <t>Communication Skills 3</t>
  </si>
  <si>
    <t>SAID 2013</t>
  </si>
  <si>
    <t>This comprehensive, multidisciplinary studio introduces students of architecture and interior design to the methods and techniques of problem solving in building production at multiple scales of design intervention, emphasizing site considerations, building assemblies, spatial order, and interior environments. Emphasis is placed upon schematic design resolution with primary focus placed upon spatial order and sequence for a small building. For one semester, this studio serves as the primary hub for academic work in the School's two undergraduate programs, including Communication Skills, and Des Science 2.A single syllabus and program, developed by an interdisciplinary faculty, constellates these topics around the particularities of a strategically developed design problem, and then uses design to animate the relationship of these topics to appropriate forms and functions. - Prerequisite Definition: To take this course you must: Have taken the following Course SAID1002 min grade C-. Be enrolled in one of these Plans ARCH-BSACH, INTD-BSID.</t>
  </si>
  <si>
    <t>Design Studio 1</t>
  </si>
  <si>
    <t>SAID 2001</t>
  </si>
  <si>
    <t>This course is a survey of key influential architectural movements, works, and texts from the Enlightenment to the present. Emphasis is given to the mainstream of the European Modern Movement; its relationship to the changing social, cultural,and political contexts of the industrializing West; the impacts of its ideas and forms across the world including; Africa, Asia, Western Asia, Central and Eastern European countries, Latin America, and the former Soviet Union; and the various critiques and re-appraisals that have emerged since the 1960s. The course will briefly introduce students to the major architectural movements that preceded the Modern Movement and establish a reference and context from which modernism emerged. - Prerequisite Definition: To take this course you must: Be enrolled in the following Program 20BC. Be enrolled in one of these Plans ARCH-BSACH, INTD-BSID.</t>
  </si>
  <si>
    <t>Modernism and Form: History of Architecture 1750 to Present</t>
  </si>
  <si>
    <t>SAID 1021</t>
  </si>
  <si>
    <t>This course is linked with Communication Skills 1011 to complete a course sequence skills for graphic communication involving various media. This exploration is continued in subsequent years in both architecture and interior design. Students are introduced to both digital and manual drawing techniques. The overall pedagogical objective of the course is to allow students to develop their individual graphic communicative potential in: 1) comparing and analyzing various methods or means of communication and how these are influenced by the delivery media / medium; 2) understanding the appropriate media / medium for communication of specific design content and communication intent; and 3) developing individual techniques and skills necessary for effective graphic communication and image view selection both manually and digitally. - Prerequisite Definition: To take this course you must: Have taken the following Course SAID1011 min grade C-. Be enrolled in one of these Plans AE-BSAE, ARCH-BSACH, INTD-BSID.</t>
  </si>
  <si>
    <t>Communication Skills 2</t>
  </si>
  <si>
    <t>SAID 1012</t>
  </si>
  <si>
    <t>This course is linked with Communication Skills 1012 to complete a foundation course sequence of graphic communication involving media and techniques to provide students with a visual communication process. The two-course sequence is continued into the second-year experience and subsequent years in both architecture and interior design. Students are introduced to both digital and manual drawing. The overall pedagogical objective of the course is to allow students to develop their individual graphic communicative potential in: 1) comparing and analyzing various methods or means of communication and how these are influenced through the use of various media; 2) understanding the appropriate media for graphic communication to deliver specific design content and communication intent; and 3) developing individual techniques and skills necessary for effective graphic communication and image view selection. These skills include both traditional hand media and digital representation skills. - Prerequisite Definition: To take this course you must: Be enrolled in one of these Plans AE-BSAE, ARCH-BSACH, INTD-BSID.</t>
  </si>
  <si>
    <t>Communication Skills 1</t>
  </si>
  <si>
    <t>SAID 1011</t>
  </si>
  <si>
    <t>This design lab focuses on the development of designs for built-form achieved through the study and integration of the generating idea, spatial sequence and hierarchy, relationships between inside/outside, and especially spatial character informed through the control of light, color, geometry, texture, and materials. The studio lab applies principles and techniques of design through three-dimensional computer modeling programs, drawing, physical models, and full-scale construction of occupiable space. - Prerequisite Definition: To take this course you must: Have taken the following Course SAID1001 min grade C-.</t>
  </si>
  <si>
    <t>Design Lab 2</t>
  </si>
  <si>
    <t>SAID 1002</t>
  </si>
  <si>
    <t>This foundation design lab provides an introduction to design fundamentals including the principles of both two-dimensional and three-dimensional form, the importance of history and culture, the influence of materials and making. The studio also explores the analogical relationship between the human body and the built environment, and the concepts of spatial order and proportion. In addition to providing students with an introductory design vocabulary and compositional skills, these explorations serve to promote design-thinking skills. - Prerequisite Definition: To take this course you must: Be enrolled in one of these Plans ARCH-BSACH, INTD-BSID.</t>
  </si>
  <si>
    <t>Design Lab 1</t>
  </si>
  <si>
    <t>SAID 1001</t>
  </si>
  <si>
    <t>This course will provide a comprehensive review ofevidence-based practices, strategies and interventions aimed toward preventing child and adolescent involvement in alcohol and other substance abuse related activities. Students will learn how to develop effective partnerships among schools, communities, and families in order to support positive outcomes for children and youth. Course information is developed especially for individuals seeking to become prevention specialists as well as school/community professionals interested in assisting children andyouth to engage in healthy behaviors.</t>
  </si>
  <si>
    <t>Evidence-Based Practices in Child and Adolescent Substance Abuse Prevention</t>
  </si>
  <si>
    <t>SACN 6005</t>
  </si>
  <si>
    <t>This internship is to support independent functioning as a substance abuse counselor. The second internship is a supervised field experience following comprehensive integrated coursework and Internship in Substance Abuse Counseling, aligned with national certification standards in substance abuse counseling. Successful completion of the internship will be determined through student and supervisor documentation. - Prerequisite Definition: To take this course you must: Have taken the following Course SACN5050 min grade C-.</t>
  </si>
  <si>
    <t>Internship in Substance Abuse Counseling II</t>
  </si>
  <si>
    <t>SACN 5051</t>
  </si>
  <si>
    <t>The purpose of this internship is to support independent functioning as a substance abuse counselor. The internship is a supervised field experience following comprehensive integrated coursework, aligned with national certification standards in substance abuse counseling. Successful completion of the internship will be determined through student and supervisor documentation. - By Permission Only</t>
  </si>
  <si>
    <t>Internship in Substance Abuse Counseling</t>
  </si>
  <si>
    <t>SACN 5050</t>
  </si>
  <si>
    <t>This capstone course provides an opportunity to integrate academic course work, best practices research, field (agency) functions and structures,and required licensure content. Through completion of course activities, students will demonstrate senior capstone competencies. By Permission Only</t>
  </si>
  <si>
    <t>Senior Capstone Experience</t>
  </si>
  <si>
    <t>SACN 5000</t>
  </si>
  <si>
    <t>SACN 4105</t>
  </si>
  <si>
    <t>The goal of this course is to introduce current theory and proven practice models related to childhood trauma. The fundamentals of trauma response and recovery will be explored, as well as culturally appropriate applications in professional settings. The course will encourage both self reflection and dialogue, in conjunction with critical thinking. Self-care strategies for trauma professionals also will be addressed.</t>
  </si>
  <si>
    <t>Childhood Trauma and Recovery</t>
  </si>
  <si>
    <t>SACN 4085</t>
  </si>
  <si>
    <t>This course is designed to introduce helping professionals to current perspectives and best practices for clinical supervision of substance abuse counselors. The course is for counselors andstudents with advanced knowledge and skills or experience who anticipate providing clinical supervision at some time in their careers. It alsois intended to expand supervision knowledge and skills for those professionals already providing clinical supervision. Course topics include commontheories of supervision and common treatment issues in substance abuse counseling. Pre-Requisite: To take this course you must: Have taken the following Courses 18ADDC211 min grade C-,18ADDC221 min grade C-,18ADDC330 min grade C-, or 18SACN211 min grade C-,18SACN221 min grade C-,18SACN330 min grade C-, or SACN1000 min grade C-,SACN2011 min grade C-,SACN2021 min grade C-.</t>
  </si>
  <si>
    <t>Clinical Supervision Perspectives in Substance Abuse Counseling</t>
  </si>
  <si>
    <t>SACN 4050</t>
  </si>
  <si>
    <t>This course is designed to help student build their treatment planning and case management skills in substance abuse counseling. Students will apply best practices in treatment planning tovarious case scenarios including clients from populations including men, women, AIDS/HIV infected persons, dually diagnosed individuals, adolescents, older adults and some culturally-specific populations. In addition, students will learn skills to develop community relationships with other service providers and howto appropriately make referrals consistent with best practices and state and federal regulations. Pre-Requisite: To take this course you must: Have taken the following Courses 18ADDC211 min grade C-,18ADDC221 min grade C-,18ADDC330 min grade C-, or 18SACN211 min grade C-,18SACN221 min grade C-,18SACN330 min grade C-, or SACN2011 min grade C-,SACN2021 min grade C-.</t>
  </si>
  <si>
    <t>Case Management and Treatment Planning in Substance Abuse Counseling</t>
  </si>
  <si>
    <t>SACN 4004</t>
  </si>
  <si>
    <t>In this course, students will learn how to help individuals with substance abuse with strategies to prevent relapses and promote recovery. The student will learn the relapse and recovery process, including: understanding the phases of recovery; recognizing a healthy recovery from addiction; understanding the causes, triggers, andmanifestations of relapse; understanding how to prevent relapse; and recognizing relapse and recovery issues uniquely associated with diverse populations. Pre-Requisite: To take this course you must: Have taken the following Courses 18ADDC211 min grade C-,18ADDC221 min grade C-,18ADDC330 min grade C-, or 18SACN211 min grade C-,18SACN221 min grade C-,18SACN330 min grade C-, or SACN1000 min grade C-,SACN2011 min grade C-,SACN2021 min grade C-.</t>
  </si>
  <si>
    <t>Maintenance Strategies for Long-Term Substance Abuse Recovery</t>
  </si>
  <si>
    <t>SACN 4003</t>
  </si>
  <si>
    <t>This course will provide students the most currentproven practices in crisis management, particularly those encountered by substance abuse professionals. Through a strengths-based lens, crisis will be understood as both dangerous and full of potential where personal and collective assets may be mobilized for growth and change. Subjects will include childhood trauma, disaster response, suicide, sexual assault, partner violence, grief and loss, institutional violence, and self-care strategies.</t>
  </si>
  <si>
    <t>Crisis Management Skills</t>
  </si>
  <si>
    <t>SACN 4002</t>
  </si>
  <si>
    <t>Using systems perspectives, this course provides students the core framework with which to provide substance abuse counseling to families and other intimate relationships. Students will learn the etiology of substance abuse from a relationship perspective, understanding how families and other relationships relate to substance addictions. Overthe term, students will learn how to apply systemstheories and relationship counseling skills to various clinical scenarios. Pre-Requisite: To take this course you must: Have taken the following Courses 18ADDC211 min grade C-,18ADDC221 min grade C-,18ADDC330 min grade C-, or 18SACN211 min grade C-,18SACN221 min grade C-,18SACN330 min grade C-, or SACN1000 min grade C-,SACN2011 min grade C-,SACN2021 min grade C-.</t>
  </si>
  <si>
    <t>Substance Abuse Counseling for Families and Other Relationships</t>
  </si>
  <si>
    <t>SACN 4001</t>
  </si>
  <si>
    <t>This course is an introduction to group process, leadership and practice for substance abuse counseling. Students will gain insight into theoretical and practical concepts of group counseling used within a substance abuse clinical setting. Ethical, legal, and professional concernsof group process will be addressed, along with parameters for best practices. Within the course, students will conceptualize and develop a group proposal that can be implemented for recovering clients or their families. Pre-Requisite: To take this course you must: Have taken the following Courses 18ADDC211 min grade C-,18ADDC221 min grade C-,18ADDC330 min grade C-, or 18SACN211 min grade C-,18SACN221 min grade C-,18SACN330 min grade C-, or SACN1000 min grade C-,SACN2011 min grade C-,SACN2021 min grade C-.</t>
  </si>
  <si>
    <t>Group Skills in Substance Abuse Counseling</t>
  </si>
  <si>
    <t>SACN 4000</t>
  </si>
  <si>
    <t>This course will focus and examine the effects of historical, medical, and legal perspectives on children's rights as well as the development of legislative trends in Supreme Court decisions involving children's rights. The course will also cover the many facets of child protective services, including its history, scope, treatment,trends and challenges. Also explored will be how the child protective services interacts with the courts and other professional arenas.</t>
  </si>
  <si>
    <t>Children's Rights and Protective Services</t>
  </si>
  <si>
    <t>SACN 3084</t>
  </si>
  <si>
    <t>This advanced class focuses on the development of fundamental skills necessary for individual counseling of client with a substance use disorder. Drawing from a variety of approaches andtechniques, the student will develop a greater depth of therapeutic communication skills. Experiential exercises, skill demonstration, and self/peer assessment, guide the student to a broader ability to successfully influence a positive therapeutic outcome. Pre-Requisite: To take this course you must: Have taken the following Courses 18ADDC211 min grade C-,18ADDC330 min grade C-,18ADDC221 min grade C-, or 18SACN211 min grade C-,18SACN330 min grade C-,18SACN221 min grade C-, or SACN1000 min grade C-,SACN2011 min grade C-,SACN2021 min grade C-.</t>
  </si>
  <si>
    <t>Fundamental Substance Abuse Counseling Skills</t>
  </si>
  <si>
    <t>SACN 3032</t>
  </si>
  <si>
    <t>This course will provide a comprehensive overview of various counseling theories, specifically thosecounseling models commonly used in the field of substance abuse counseling. Through readings, multimedia materials, assignments and investigative research the student will build the foundation for the development of a personal counseling approach that incorporates best practices. Fundamentals of the counseling process,basic issues faced by a beginning counselor, and ethics and requirements of a therapeutic relationship will be emphasized. Pre-Requisite: To take this course you must: Have taken the following Courses 18ADDC211 min grade C-,18ADDC330 min grade C-,18ADDC221 min grade C-, or 18SACN211 min grade C-,18SACN330 min grade C-,18SACN221 min grade C-, or SACN1000 min grade C-,SACN2011 min grade C-,SACN2021 min grade C-.</t>
  </si>
  <si>
    <t>Theoretical Foundations of Substance Abuse Counseling</t>
  </si>
  <si>
    <t>SACN 3031</t>
  </si>
  <si>
    <t>This course will lead students to develop advancedcultural competencies that are essential in substance abuse counseling practices. Using multicultural competencies, students will gain newknowledge, skills, and attitudes that will better prepare them to engage diverse individuals and communities. In addition, students will learn advocacy competencies that will enable them to support clients who face social inequalities that may impact their substance use and ability to recover. Pre-Requisite: To take this course you must: Have taken the following Courses 18ADDC211 min grade C-,18ADDC330 min grade C-,18ADDC221 min grade C-, or 18SACN211 min grade C-,18SACN330 min grade C-,18SACN221 min grade C-, or SACN1000 min grade C-,SACN2011 min grade C-,SACN2021 min grade C-.</t>
  </si>
  <si>
    <t>Advanced Cultural Competence in Substance Abuse Counseling</t>
  </si>
  <si>
    <t>SACN 3030</t>
  </si>
  <si>
    <t>The purpose of this course is to provide students with a basic knowledge about co-occurring mental health and substance use disorders. Students will learn specific information about individual mentalhealth disorders and evidence-based practices usedto treat them when they occur among individuals who use alcohol or other drugs. Differential diagnoses and referral practices will be explored.Ethical and professional considerations for substance abuse counselors will be emphasized. Pre-Requisite: To take this course you must: Have taken the following Courses 18ADDC211 min grade C-,18ADDC330 min grade C-,18ADDC221 min grade C-, or 18SACN211 min grade C-,18SACN330 min grade C-,18SACN221 min grade C-, or SACN1000 min grade C-,SACN2011 min grade C-,SACN2021 min grade C-.</t>
  </si>
  <si>
    <t>Co-Occurring Disorders in Treatment</t>
  </si>
  <si>
    <t>SACN 3021</t>
  </si>
  <si>
    <t>The course focuses on the development of abnormal behavior patterns that are diagnosed by mental health professionals. Taught from a practical approach, students will learn commonly occurring diagnoses, their etiology, and how they may be treated in clinical settings. Symptomatology will be explored in relation to biological, sociocultural, psychological and social dimension.Multicultural and ethical issues in relation to diagnosing and referral practices will be addressed. Pre-Requisite: To take this course you must: Have taken the following Courses 18ADDC211 min grade C-,18ADDC330 min grade C-,18ADDC221 min grade C-, or 18SACN211 min grade C-,18SACN330 min grade C-,18SACN221 min grade C-, or SACN1000 min grade C-,SACN2011 min grade C-,SACN2021 min grade C-.</t>
  </si>
  <si>
    <t>Abnormal Behavior</t>
  </si>
  <si>
    <t>SACN 3016</t>
  </si>
  <si>
    <t>The course is designed to provide students with a foundation for ethical decision making in substance abuse counseling. Students will be introduced to ethical codes, legal standards, and decision making models used to negotiate ethical dilemmas faced by substance abuse professionals. Through case scenarios, student will use these resources and explore their own values, increasingself-awareness and professional competencies. Pre-Requisite: To take this course you must: Have taken the following Courses 18ADDC211 min grade C-,18ADDC330 min grade C-,18ADDC221 min grade C-, or 18SACN211 min grade C-,18SACN330 min grade C-,18SACN221 min grade C-, or SACN1000 min grade C-,SACN2011 min grade C-,SACN2021 min grade C-.</t>
  </si>
  <si>
    <t>Ethics in Substance Abuse Counseling</t>
  </si>
  <si>
    <t>SACN 3012</t>
  </si>
  <si>
    <t>This introductory course will consider the problems of child abuse and neglect, including historical, theoretical, and legal perspectives. Students will explore child maltreatment through the lens of professionals who work with children, families, and adult survivors of child abuse, emphasizing identification and intervention strategies. Through readings, lectures, class discussions, and guest speakers, students in this course will gain knowledge expanding from an understanding of the history, types, determinants,consequences, and identification of child abuse and neglect. Additionally, the course will emphasize aspects of the diagnosis and treatment of pathology and dysfunction in adults who were victims of abuse or neglect in childhood.</t>
  </si>
  <si>
    <t>Child Abuse</t>
  </si>
  <si>
    <t>SACN 2081</t>
  </si>
  <si>
    <t>This course will focus on historical and contemporary perspectives of the judicial system and its efforts to ensure the safety and well being of children and other survivors of domestic violence. Students will learn about the development of legislation designed to address thecrime of domestic violence and the protection of survivors. In addition, this course will review the roles that children experience within the court system such as witness, victim of crime, victim of abuse and neglect, the child in the context of divorce and paternity proceedings, and children with behavioral difficulties.</t>
  </si>
  <si>
    <t>Domestic Violence, Children and the Law</t>
  </si>
  <si>
    <t>SACN 2080</t>
  </si>
  <si>
    <t>This course will introduce you to the impact of substance use on children and adolescents through the lens of human development topics and theory. Additionally, information on the influence of substance use on child development and family and child functioning will be reviewed. Review and presentation of theory and research about child development and substance use and addiction will be presented. Writing and presenting information on child development and the impact of substance use on child development is a goal for students participating in this course. Understanding information about child and family coping, stress,and theory related to substance use is another goal of this course.</t>
  </si>
  <si>
    <t>Drug and Alcohol Use Impacting Children and Adolescents: A Developmental Concern</t>
  </si>
  <si>
    <t>SACN 2050</t>
  </si>
  <si>
    <t>This course will provide students with the essential substance abuse cultural competency skills needed in the 21st Century. Through interactive discussions and assignments, this course will help students understand their own cultural values and biases so that they may engageothers more effectively. Furthermore, students will learn about others' unique worldviews formed through individual and collective experiences, particularly as related to substance abuse. There will be multiple opportunities to learn and demonstrate culturally competent communication skills.</t>
  </si>
  <si>
    <t>Foundations of Cultural Competence</t>
  </si>
  <si>
    <t>SACN 2041</t>
  </si>
  <si>
    <t>The purpose of this course is to introduce students to clinical assessment and diagnostic processes in substance abuse counseling. The students will learn the key elements of the multidimensional assessment process, which will include the use of various screening and assessment tools, proper interviewing techniques, and impediments to the assessment process. Students will be introduced to the Multiaxial System in the Diagnostic and Statistical Manual (DSM) with specific concentrations on substance use disorders.</t>
  </si>
  <si>
    <t>Assessment and Diagnosis in Substance Abuse Counseling</t>
  </si>
  <si>
    <t>SACN 2021</t>
  </si>
  <si>
    <t>This course will help students understand the basic principles of stress management and how theymay be applied to clinical and community settings.This is accomplished through the study of the mind-body relationship in stress management (psychophysiology of stress), coping skills, cognitive reappraisal of daily life stressors, andtechniques to deal with these stressors. In addition, students will learn about the relationship between sociological factors and stress and how these are addressed in treatment and prevention.</t>
  </si>
  <si>
    <t>Stress Management in Clinical and Community Settings</t>
  </si>
  <si>
    <t>SACN 2013</t>
  </si>
  <si>
    <t>In this course, students will review the individual, family, and societal factors that are associated with individual substance use. In addition, this course will explore the biochemicaland predisposition variables of chemical dependency, as well as the psychological and behavioral effects on the dependent person and thefamily system. Primary therapeutic and relapse interventions are presented as well as an overviewon prevention models.</t>
  </si>
  <si>
    <t>Drugs and Behavior</t>
  </si>
  <si>
    <t>SACN 2011</t>
  </si>
  <si>
    <t>This course presents a multidimensional approach to the "disease" of alcoholism. It provides an understanding of the sociological, psychological, physiological, moral and behavioral models and effects associated with the disorder. In addition,students will receive and review diagnostic and therapeutic tools currently in use.</t>
  </si>
  <si>
    <t>Alcoholism</t>
  </si>
  <si>
    <t>SACN 2009</t>
  </si>
  <si>
    <t>This course provides students with concepts in pharmacology explored through the lens of substance use disorders. Students will gain an understanding of the human nervous system, learning how it reacts to addictive drugs and the physiological reasons one becomes dependent. In addition, students will learn about clinical trials and the research designs used to test the safety and efficacy of prescription medications. Finally, students will explore the role of drug therapies, including opioid replacement therapies,in substance abuse treatment settings.</t>
  </si>
  <si>
    <t>Basic Pharmacology</t>
  </si>
  <si>
    <t>SACN 2000</t>
  </si>
  <si>
    <t>This course will examine the bio-psycho-social origins of violent human behavior. Through an exploration of violence prevention theory, research and case analysis, students will focus onscientifically-based strategies that have proven effective in reducing violence in families, communities, schools, and the workplace. The practical application of these theories will be examined through case studies and current qualitative and quantitative research.</t>
  </si>
  <si>
    <t>Introduction to Violence Prevention</t>
  </si>
  <si>
    <t>SACN 1070</t>
  </si>
  <si>
    <t>This course is designed to provide an historical overview of substance abuse, including its impact on society, the law, foreign policy, and the economy in the United States. Students will explore the evolution of legal and social responses understood through the historical contexts in which they occurred. Furthermore, students will learn about the evolution of substance abuse counseling and its relationship toother helping professions.</t>
  </si>
  <si>
    <t>Historical Perspectives in Substance Abuse Counseling</t>
  </si>
  <si>
    <t>SACN 1010</t>
  </si>
  <si>
    <t>Students will learn about evidence-based best practices in substance abuse and related behavior prevention. The course content is designed to increase student knowledge and skills as they prepare to develop, implement, and evaluate prevention programs in clinical settings, schools and communities.</t>
  </si>
  <si>
    <t>Introduction to Substance Abuse Prevention</t>
  </si>
  <si>
    <t>SACN 1005</t>
  </si>
  <si>
    <t>This course is designed to provide an overview of the field of substance abuse counseling and its graduate level academic trajectories (counseling, social work, psychology, etc.) Students will be oriented to the learning expectations of the program and the university consistent with UC's baccalaureate competencies. Students will develop a portfolio, including a career plan and personal learning contract, which will be supplemented throughout the course of the substance abuse counseling program.</t>
  </si>
  <si>
    <t>Introduction to Substance Abuse Counseling</t>
  </si>
  <si>
    <t>SACN 1000</t>
  </si>
  <si>
    <t>This is the fourth and final course of the four-course sequence of basic Russian language andculture. Students learn increasingly complex speaking, writing, listening and reading skills through communicative activities in the classroom.Increasing attention is paid to basic conversational skills and cultural awareness.</t>
  </si>
  <si>
    <t>Extended Basic Russian 4 Grad</t>
  </si>
  <si>
    <t>RUSS 7014</t>
  </si>
  <si>
    <t>This is the third course of a four-course sequenceof basic Russian language and culture. Students continue to learn basic speaking, listening, reading and writing through communicative activities in the classroom. Increasing attention is paid to basic conversational skills and cultural awareness.</t>
  </si>
  <si>
    <t>Extended Basic Russian 3 Grad</t>
  </si>
  <si>
    <t>RUSS 7013</t>
  </si>
  <si>
    <t>This is the second course of a four-course sequence of basic Russian language and culture. Students learn basic speaking, listening, reading and writing learn through communicative activitiesin the classroom. Increasing attention is paid to basic conversational skills.</t>
  </si>
  <si>
    <t>Extended Basic Russian 2 Grad</t>
  </si>
  <si>
    <t>RUSS 7012</t>
  </si>
  <si>
    <t>This is the first course of a four-course sequenceof basic Russian language and culture. Students learn basic speaking, listening, reading and writing. Attention is also paid to communicative, contextualized learning in the classroom.</t>
  </si>
  <si>
    <t>Extended Basic Russian 1 for Graduate Students</t>
  </si>
  <si>
    <t>RUSS 7011</t>
  </si>
  <si>
    <t>This is the fourth and final course of the four-course sequence of basic Russian language and culture. Students learn increasingly complex speaking, writing, listening and reading skills through communicative activities in the classroom.Increasing attention is paid to basic conversational skills and cultural awareness. Completion of the RUSS1011 through 1014 sequence fulfills various college language requirements. Students should confirm the language requirement with their home college. - Prerequisite Definition: To take this course you must: Have taken the following Courses 28RUSS202 min grade C-, or 15RUSS114 min grade C-, or RUSS1013 min grade C-, or 15RUSS115 min grade C-.</t>
  </si>
  <si>
    <t>Extended Basic Russian 4</t>
  </si>
  <si>
    <t>RUSS 1014</t>
  </si>
  <si>
    <t>This is the third course of a four-course sequence of basic Russian language and culture. Students continue to learn basic speaking, listening, reading and writing through communicative activities in the classroom. Increasing attention is paid to basic conversational skills and cultural awareness. Completion of the RUSS1011 through 1014 sequence fulfills various college language requirements. Students should confirm the language requirement with their home college. - Prerequisite Definition: To take this course you must: Have taken the following Courses RUSS1012 min grade C-, or 28RUSS103 min grade C-, or 15RUSS114 min grade C-, or 15RUSS113 min grade C-.</t>
  </si>
  <si>
    <t>Extended Basic Russian 3</t>
  </si>
  <si>
    <t>RUSS 1013</t>
  </si>
  <si>
    <t>This is the second course of a four-course sequence of basic Russian language and culture. Students learn basic speaking, listening, reading and writing learn through communicative activities in the classroom. Increasing attention is paid to basic conversational skills. Completion of the RUSS1011 through 1014 sequence fulfills various college language requirements. Students should confirm the language requirement with their home college. - Prerequisite Definition: To take this course you must: Have taken the following Courses 15RUSS111 min grade C-, or 28RUSS102 min grade C-, or RUSS1011 min grade C-, or 15RUSS112 min grade C-.</t>
  </si>
  <si>
    <t>Extended Basic Russian 2</t>
  </si>
  <si>
    <t>RUSS 1012</t>
  </si>
  <si>
    <t>This is the first course of a four-course sequence of basic Russian language and culture. Students learn basic speaking, listening, reading and writing. Attention is also paid to communicative, contextualized learning in the classroom. This course counts toward the foreign language requirement. Completion of the 1011 through 1014 sequence fulfills various college language requirements. Students should confirm the language requirement with their home college.</t>
  </si>
  <si>
    <t>Extended Basic Russian 1</t>
  </si>
  <si>
    <t>RUSS 1011</t>
  </si>
  <si>
    <t>Contemporary models of language teaching and learning are founded upon philosophical perspectives on how and why we communicate. In this course students will examine models and methods for communication as proposed by various scholars throughout history, examining how each has been applied to the processes of language teaching and learning. Students will interact with both primary source materials and the secondary texts that have applied them to language learning, ranging from Chomsky’s adaptation of Platonic idealism to Lantolf’s applications of Vygotsky’s sociocultural theory of learning.</t>
  </si>
  <si>
    <t>Philosophical Foundations of Language Learning</t>
  </si>
  <si>
    <t>RLL 7056</t>
  </si>
  <si>
    <t>This course provides an overview of the theories and hypotheses that explain how second languages are learned, the scope and principles of enquiry in second language acquisition (SLA) study, and its basic concerns and key concepts.</t>
  </si>
  <si>
    <t>Introduction to Second Language Acquisition</t>
  </si>
  <si>
    <t>RLL 7052</t>
  </si>
  <si>
    <t>This course is designed to address the needs and concerns of current and future foreign language instructors in a classroom in which the communicative language teaching approach is used. It explores various topics that lead to concrete suggestions for implementing communicative language teaching, including the role of compensable input in second language acquisition, the purposes of communication, the process of developing lesson goals, and grammar instruction in a communicative classroom.</t>
  </si>
  <si>
    <t>Foreign Language Teaching Methods</t>
  </si>
  <si>
    <t>RLL 7051</t>
  </si>
  <si>
    <t>This course is an orientation for new graduate teaching assistants and adjuncts in our basic language programs. It takes place prior to the fall term of each academic year. This course presents a practical introduction to teaching basic language courses in our department. It is a mandatory course for new basic language instructors.</t>
  </si>
  <si>
    <t>Graduate Student Orientation</t>
  </si>
  <si>
    <t>RLL 7050</t>
  </si>
  <si>
    <t>This course is designed to introduce students to different school of thought in literary criticism.According to the professor teaching the course oneparticular school might be emphasized over others.Attention will be paid to classical theoreticians as well as contemporary schools.</t>
  </si>
  <si>
    <t>Introduction to Literary Criticism</t>
  </si>
  <si>
    <t>RLL 7010</t>
  </si>
  <si>
    <t>This course will prepare the students to succeed in graduate school in Romance Languages and Literatures at UC. It will prepare students for a teaching career at the secondary or higher education level, and will provide them with the knowledge and expertise for a successful job search.</t>
  </si>
  <si>
    <t>Introduction to RLL Graduate Studies</t>
  </si>
  <si>
    <t>RLL 7001</t>
  </si>
  <si>
    <t xml:space="preserve">Contemporary models of language teaching and learning are founded upon philosophical perspectives on how and why we communicate. In this course students will examine models and methods for communication as proposed by various scholars throughout history, examining how each has been applied to the processes of language teaching and learning. Students will interact with both primary source materials and the secondary texts that have applied them to language learning, ranging from Chomsky’s adaptation of Platonic idealism to Lantolf’s applications of Vygotsky’s sociocultural theory of learning. </t>
  </si>
  <si>
    <t>RLL 4056</t>
  </si>
  <si>
    <t>Introduction to Second Language Acquisition provides an overview of the theories and hypotheses that explain how second languages are learned, the scope and principles of enquiry in second language acquisition (SLA) study, and its basic concerns and key concepts. This course is taught in English and the target language.</t>
  </si>
  <si>
    <t>RLL 4052</t>
  </si>
  <si>
    <t>This course is designed to address the needs and concerns of current and future foreign language instructors in a classroom in which the communicative language teaching approach is used. It explores various topics that lead to concrete suggestions for implementing communicative language teaching, including the role of compensable input in second language acquisition, the purposes of communication, the process of developing lesson goals, and grammar instruction in a communicative classroom. Pre-Requisite: To take this course you must: Have taken the following Courses 15SPAN300 min grade C-,15SPAN301 min grade C-,15SPAN302 min grade C-,15SPAN454 min grade C-, or SPAN3001 min grade C-,SPAN3002 min grade C-,SPAN4001 min grade C-.</t>
  </si>
  <si>
    <t>RLL 4051</t>
  </si>
  <si>
    <t xml:space="preserve">The Art of Learning Languages explores the processes by which humans learn languages when they are not native speakers. In this course we will address the following questions: What are the differences between learning a first and a second language? How does the language-learning process differ for classroom versus naturalistic/immersive learning environments? Why do children seem to be “better” than adults at learning a second language? We will also discuss the current and dynamic state of second language acquisition for different populations of language learners in the United States. No prior experience in formal or applied linguistics is required. </t>
  </si>
  <si>
    <t>The Art of Learning Languages</t>
  </si>
  <si>
    <t>RLL 2051</t>
  </si>
  <si>
    <t>This course is a survey covering the discoveries of Dead Sea Scrolls and their contents. It includes analysis of selected themes, discussion of their relevance to Christian origins and later developments in Judaism, and evaluation of their impact in the 20th century. This course is cross-listed (JUDC3080/HIST3080).</t>
  </si>
  <si>
    <t>Dead Sea Scrolls</t>
  </si>
  <si>
    <t>RELG 3090</t>
  </si>
  <si>
    <t>RELG 3028</t>
  </si>
  <si>
    <t>An examination of religion as it is represented in such animated series as The Simpsons, Family Guy, and South Park. The course will ask students to examine the relationships between religion, animation, and humor through the lenses of cultural and popular culture studies. We will attempt to answer such questions as: why religion is such a prominent focus in these television shows; what is the meaning and impact of the portrayal of religion in such series; how this mode of storytelling permits certain depictions, critiques and transgressions of religion not readily permitted elsewhere in American culture.</t>
  </si>
  <si>
    <t>Religion in the American Animated Series</t>
  </si>
  <si>
    <t>RELG 2063</t>
  </si>
  <si>
    <t>This course will focus on the main teachings of the historical Buddha including the Four Noble Truths and The Eight-Fold Path. Such important concepts as karma, enlightenment, and emptiness will be explored.</t>
  </si>
  <si>
    <t>History and Thought: Buddhism</t>
  </si>
  <si>
    <t>RELG 2062</t>
  </si>
  <si>
    <t>An introduction to angels as they are treated in the religious texts and traditions of Judaism, Christianity, Islam, and Zoroastrianism. The course will primarily deal with texts and ideas from the first millennium BCE through the medieval period, though there will also be discussions of modern religious and cultural perspectives on angels.</t>
  </si>
  <si>
    <t>Evolution of the Angel</t>
  </si>
  <si>
    <t>RELG 2039</t>
  </si>
  <si>
    <t>A discussion of demons and the demonic as they appear in the Bible and in texts from related regions and time periods. The course will promote critical thinking about the treatment and roles ofdemonic figures in sacred texts.</t>
  </si>
  <si>
    <t>Demons in the Bible and Related Texts</t>
  </si>
  <si>
    <t>RELG 2037</t>
  </si>
  <si>
    <t>Examination of Jewish-Christian relations from theinception of Christianity to 6th Century C.E. The interplay between Judaism and Christianity will beconsidered against the background of the pagan Roman empire.</t>
  </si>
  <si>
    <t>Judaism and Christianity in Conflict</t>
  </si>
  <si>
    <t>RELG 2034</t>
  </si>
  <si>
    <t>An introductory study of the Hebrew Bible examining the development of biblical literature in the context of ancient Near Eastern cultures and history. Includes studies in comparative literature, the development of Israelite religion,ancient prophecy, ancient wisdom, literature and the formation of the biblical canons, as well as the critical analysis of sacred texts.</t>
  </si>
  <si>
    <t>Bible: Hebrew Scriptures</t>
  </si>
  <si>
    <t>RELG 2029</t>
  </si>
  <si>
    <t>A survey of the manuscripts and texts of the Bible, the historical and literary contexts of theBible in the ancient Middle East, and an overview of some of the modern interpretive methods that one can bring to bear on Bible study and scholarship.</t>
  </si>
  <si>
    <t>Introduction to Biblical Studies</t>
  </si>
  <si>
    <t>RELG 2028</t>
  </si>
  <si>
    <t>An introduction to the New Testament exploring its development as scripture and canon, its situation within contemporary Jewish and Roman environments,and its shaping of, and by, early Christian communities. The course incorporates study of historical and cultural context, literary sources and forms, and basic critical approaches specific to New Testament writings.</t>
  </si>
  <si>
    <t>Survey of the New Testament</t>
  </si>
  <si>
    <t>RELG 2026</t>
  </si>
  <si>
    <t>This interdisciplinary course introduces students to Islam as a textual and religious tradition, a historical phenomenon, and a living expression of spirituality and politics. The course includes four main units: (1) The Qur'an and other core texts such as the Hadith or the Sira, (2) Islam in history, (3) Sunni Islam, Shi'i Islam, and Sufism, and (4) Women and Islam. Two short written assignments ask students to (a) analyze a Qur’anic passage of their choice, and (b) compare one of the assigned books with a book of their choice. Class time will be primarily discussion-focused, and students will also be evaluated on their contributions to discussions and in-class activities. Short lectures, classroom discussions, and readings will give students exposure to core practices and concepts in Islam, ranging from the meaning and importance of prayer to highly controversial issues pertaining to the term jihad. Students will be further asked to think about how these concepts play out in Muslims’ lives today. In-class discussions and exercises will allow students to contextualize passages from the Qur’an and other core texts, identify key themes and terms, and understand the arguments that primary texts contain. This course is taught in English and is designed for students with no prior knowledge of Islam.</t>
  </si>
  <si>
    <t>Foundations of Islam</t>
  </si>
  <si>
    <t>RELG 1073</t>
  </si>
  <si>
    <t>Foundations to Islam</t>
  </si>
  <si>
    <t>Introduction to the basic concepts, beliefs and practices of Judaism as expressed through its classic literature. This course integrates an examination of Jewish ritual and practice with an understanding of Jewish history, theology, and text, just as Jewish ritual itself incorporates these elements into Jewish life. Topics covered bythe course include the challenges posed by modernity for contemporary Jews, the impact of internal and external forces on Judaism, unity andvariety within Judaism, and how to read a Jewish text. Most importantly, the study of Judaism diversifies one's understanding of religion as a category of thought and experience.</t>
  </si>
  <si>
    <t>Introduction to Judaism</t>
  </si>
  <si>
    <t>RELG 1035</t>
  </si>
  <si>
    <t>Survey of the leading living religions, including Hinduism, Buddhism, Confucianism, Taoism, Judaism, Christianity, and Islam; examination of basic texts and of philosophic theological elaborations of each religion.</t>
  </si>
  <si>
    <t>Introduction to World Religions</t>
  </si>
  <si>
    <t>RELG 1002</t>
  </si>
  <si>
    <t>This course is an introduction to the various methodologies used in the academic study of religion. The course surveys phenomenological, psychological, anthropological, sociological, historical-critical, literary, and hermeneutical perspectives on religion.</t>
  </si>
  <si>
    <t>Introduction to the Study of Religion</t>
  </si>
  <si>
    <t>RELG 1001</t>
  </si>
  <si>
    <t>Emphasizes the development of reading comprehension skills to effectively handle the demands of college courses and enhance academic performance across the curriculum.</t>
  </si>
  <si>
    <t>College Reading</t>
  </si>
  <si>
    <t>READ 0099</t>
  </si>
  <si>
    <t>The goal of this course is to guide students in the process of producing and publishing an academic article. Participants will be taking their papers from classroom quality to journal quality and will learn strategies to overcome anxiety about writing and academic publishing. The class will be part lecture, part workshop, that is, a combination of learning and doing. Thus, the course will focus on both the writing and the publication process, and will include strategies for achieving success in the academic writing arena, including: setting up a work schedule, identifying appropriate journals for submission, working with editors, writing query letters, clarifying arguments, and organizing material. In a supportive environment, participants will revise a paper (either from another class, a conference paper, or a dissertation chapter) into a peer-reviewed article, and will submit it for publication by the end of the semester. The required book for this course will be "Writing Your Journal Article in Twelve Weeks: A Guide to Academic Publishing Success," by Wendy Laura Belcher. A second (optional) text will be "Professors as Writers: A Self-Help Guide to Productive Writing," by Robert Boice. Note: this course is NOT recommended for first year MA students.</t>
  </si>
  <si>
    <t>RALL 8021</t>
  </si>
  <si>
    <t>The totality of a discipline is virtually infinite, but a curriculum is by necessity very limited. Independent Studies are designed to allowstudents to explore things outside the current curriculum. Readings and some significant projectswill be agreed between student and the supervisingfaculty. The work may include, but is not necessarily limited to, readings in a period, author, subdiscilpine, issue, or critical problem,or the initial mastery of some skill, form, or technique. There is an expectation that work will be both significant and substantial. Proposals must be approved in advance.</t>
  </si>
  <si>
    <t>Independent Study In Professional Writing</t>
  </si>
  <si>
    <t>PWRT 9098</t>
  </si>
  <si>
    <t>Formal recognition of work done by graduate students conducting projects under the terms of graduate Administrative/Research Assistantships</t>
  </si>
  <si>
    <t>Professional Practice</t>
  </si>
  <si>
    <t>PWRT 9096</t>
  </si>
  <si>
    <t>The capstone course is required for students completing the MA in Professional Writing. This course gives students the opportunity to demonstrate mastery and integration of the skills,principles, and knowledge gained from you're theircoursework. It requires the application of that learning to a field project that will be evaluatedby faculty and others. The course is open only to graduate students who are at the end of their coursework.</t>
  </si>
  <si>
    <t>Professional Writing Capstone</t>
  </si>
  <si>
    <t>PWRT 7095</t>
  </si>
  <si>
    <t>Students will learn to use the digital tools of the 21st century to publish professional documentsfor multiple purposes and audiences. This course is print focused. Projects include hands on work that result in the creation of flyers, brochures, presentations, and/or mail away marketing materials. Projects may be client focused.</t>
  </si>
  <si>
    <t>Document Design and Production</t>
  </si>
  <si>
    <t>PWRT 7044</t>
  </si>
  <si>
    <t>In this course, students will learn a range of writing and communication strategies used in the practice of science and health so that they can write for general audiences about subjects from these areas. Class readings and discussions will focus on audience, style, and conventions, as wellas different genres of science and health writing.Students will also critically examine how popular discourse changes our understanding of the practices of science, medicine, health, and the social consequences of this discourse. Projects may be client focused.</t>
  </si>
  <si>
    <t>Science and Health Writing</t>
  </si>
  <si>
    <t>PWRT 7043</t>
  </si>
  <si>
    <t>This course provides an intensive introduction to classical rhetorical theory and its later developments, particularly as a background for contemporary theories of written, visual, and online discourse. An awareness of the multiple rhetorical traditions that formed during this timeprovides a way to understand the diverse, competing rhetorical paradigms that have existed throughout the history of rhetoric, and that continue to inform contemporary rhetorical theories, practices, and pedagogies.</t>
  </si>
  <si>
    <t>Rhetoric and Texts</t>
  </si>
  <si>
    <t>PWRT 7040</t>
  </si>
  <si>
    <t>Supervised experience in the professional work force. Permission of Professional Writing director required. Usually completed in the summer before the final year. May be repeated with permission of PW director.</t>
  </si>
  <si>
    <t>Internship</t>
  </si>
  <si>
    <t>PWRT 7030</t>
  </si>
  <si>
    <t>This foundational course is designed as an introduction to the genres, models, and standards of the Professional Writing degree. The course will also introduce students to graduate study at the University and will consider expectations about graduate-level work in the program. Studentswill also be introduced to professional writing through its published research and perform a pilotresearch study.</t>
  </si>
  <si>
    <t>Introduction to Professional Writing</t>
  </si>
  <si>
    <t>PWRT 7001</t>
  </si>
  <si>
    <t>This course is aimed at introducing students in the humanities to disability studies and web accessibility. We will read articles and tutorials on web accessibility and pair them with theoretical arguments from disability studies. Questions we interested in examining in the course include: 1. How do people with disabilities, including students with disabilities, access electronic information? What laws regulate the accessibility of electronic information in general and for educational institutions specifically? 2. What responsibilities do we have as teachers, scholars, critics, and technology users to the sizable percentage of people in this country who are disabled? (According to 2010 U.S. Census data, approximately 20% of the civilian noninstitutionalized population over the age of 15 is disabled.) 3. What theoretical and ethical perspectives (e.g. disability studies, universal design, aging studies) should motivate our efforts to create inclusive digital environments? Topics from disability studies will include: constructing normalcy, eugenics, identity politics, disability models (social, deficit, medical, charity), deaf studies, cognitive disabilities, blind studies and visual culture, feminism and sexuality, disability in film, autism, genetics and reproductive rights, prosthetics, and global perspectives. Topics in web accessibility will include tutorials and information on: closed captioning, video description, color contrast tools, screen readers, screen magnifiers, style sheets, web accessibility checkers, pdf accessibility, accessibility testing, laws and standards (Section 508, WCAG 2.0, CVAA), usability testing, social media accessibility, iPhone and smartphone accessibility, universal design, and creating accessible images. - Prerequisite Definition: To take this course you must: Have taken the following Course ENGL1001 min grade C/Pass.</t>
  </si>
  <si>
    <t>Creating Accessible Content</t>
  </si>
  <si>
    <t>PWRT 6029</t>
  </si>
  <si>
    <t>Students will be introduced to the theory and practice of writing promotional copy for print andelectronic media. Readings will focus on theories of social psychology as they apply to attitude formation, on demographic and psychographic variables among audiences, and on promotional writing style. Projects may be client focused.</t>
  </si>
  <si>
    <t>Promotional Writing</t>
  </si>
  <si>
    <t>PWRT 6022</t>
  </si>
  <si>
    <t>This seminar introduces students to principles of verbal and visual design as they apply to instructional/educational materials, both in printand online. It teaches how to analyze audiences, gather information, design information structure and access, and test results in order to produce usable, user-centered documents. Projects may be client focused.</t>
  </si>
  <si>
    <t>Instructional Design</t>
  </si>
  <si>
    <t>PWRT 6021</t>
  </si>
  <si>
    <t>Dissertation research. May be taken repeatedly.</t>
  </si>
  <si>
    <t>Ph.D. Dissertation Research</t>
  </si>
  <si>
    <t>PSYC 9090</t>
  </si>
  <si>
    <t>This course is designed to address specialty aspects of clinical child psychology. It will focus on the empirical and theoretical aspects of a specific topic that is identified by the instructor.</t>
  </si>
  <si>
    <t>Special Topics in Clinical Child Psychology</t>
  </si>
  <si>
    <t>PSYC 9072</t>
  </si>
  <si>
    <t>This course is designed to apply theoretical, empirical and clinical aspects of neuropsychology to case presentations of clients who are being treated by students in conjunction with their practicum work</t>
  </si>
  <si>
    <t>Neuropsychology Case Conference</t>
  </si>
  <si>
    <t>PSYC 9069</t>
  </si>
  <si>
    <t>This course documents students' completion of applied clinical neuropsychology practicum experiences in the Psychology Clinic or in various community agencies.</t>
  </si>
  <si>
    <t>Neuropsychology Practicum</t>
  </si>
  <si>
    <t>PSYC 9065</t>
  </si>
  <si>
    <t>The course provides coverage of functional and developmental neuroanatomy, brain-behavior relationships, and theories of neuropsychological assessment. It also provides foundational knowledge of associated technological approaches such as structural and functional neuroimaging.</t>
  </si>
  <si>
    <t>Neuropsychology I</t>
  </si>
  <si>
    <t>PSYC 9060</t>
  </si>
  <si>
    <t>This course is designed to apply theoretical, empirical and clinical aspects of health psychology to case presentations of clients who are being treated by students in conjunction with their practicum work</t>
  </si>
  <si>
    <t>Health Psychology Case Conference</t>
  </si>
  <si>
    <t>PSYC 9059</t>
  </si>
  <si>
    <t>This course is the first in a two-part sequence covering advanced approaches in the specialty areaof health psychology. The course emphasizes major current principles in the interface between biological/medical conditions and psychosocial aspects of stress, coping, and health behaviors. It is designed to address major theoretical and methodological aspects of health psychology and todevelop critical analysis of the current literature.</t>
  </si>
  <si>
    <t>Health Psychology I</t>
  </si>
  <si>
    <t>PSYC 9050</t>
  </si>
  <si>
    <t>This course is designed to give an overview of the filed of learning sciences, with a special emphasis on system approaches to capture learning and change.</t>
  </si>
  <si>
    <t>Learning Systems</t>
  </si>
  <si>
    <t>PSYC 9045</t>
  </si>
  <si>
    <t>This course will start off with an introduction to the fields of Human Factors (HF), Human-Machine Interaction (HMI) and Human-Robot Interaction (HRI) and general design principles, their necessity, requirements and their applications. This will be followed by a series of interdisciplinary discussion topics. The topics are chosen to (i) educate students of both disciplines (psychology and engineering) of each other's perspective towards the topic, and to (ii) raise a general understanding of the differences of the engineering and the psychology perspective on these topics, and (iii) to create a common knowledge ground in the respective topics. Overall this course will teach students of both disciplines to switch perspective and approach a problem from the other discipline's point of view. During the second half of the semester, students will gain hands on experience by working on small projects in interdisciplinary teams. This will (i) allow students to gain experience and deepen their knowledge in one of the specific topic areas, and (ii) it will also help students to better understand the implications of the previously discussed perspectives on the topics of their projects. Finally this will raise an understanding of each other’s challenges and the challenges and possible solutions of working interdisciplinary and in working on the interface of engineering and psychology.</t>
  </si>
  <si>
    <t>Humans, Machines, Robots and their Interactions</t>
  </si>
  <si>
    <t>PSYC 9015C</t>
  </si>
  <si>
    <t>This course in a graduate-level independent study to allow doctoral students to pursue knowledge of individualized material, supervised by a faculty member. - By Permission Only</t>
  </si>
  <si>
    <t>Graduate independent study</t>
  </si>
  <si>
    <t>PSYC 8095</t>
  </si>
  <si>
    <t>This course documents students' completion of applied clinical practicum experiences in the Psychology Clinic or in various community agencies.</t>
  </si>
  <si>
    <t>Clinical Psychology Practicum</t>
  </si>
  <si>
    <t>PSYC 8090</t>
  </si>
  <si>
    <t>This course is designed to address the impact of diversity on research, assessment and treatment inclinical psychology. It focuses on the theoreticaland scientific literature on diversity, clinical applications, and current areas of study. Pre-Requisite: To take this course you must: PSYC-PHD, PSYC-MA.</t>
  </si>
  <si>
    <t>Diversity</t>
  </si>
  <si>
    <t>PSYC 8020</t>
  </si>
  <si>
    <t>This course builds on students' knowledge of therapeutic interventions by presenting in-depth information about psychotherapeutic theory and clinical approaches, along with skill development in interventions, treatment planning, and assessment of clinical outcomes. Pre-Requisite: To take this course you must: PSYC-PHD, PSYC-MA.</t>
  </si>
  <si>
    <t>Interventions</t>
  </si>
  <si>
    <t>PSYC 8018</t>
  </si>
  <si>
    <t>This course addresses the assessment of psychopathology through theoretical, empirical andskills-based training in the measurement of personality and selected symptoms of the major Axis I diagnostic classifications. Pre-Requisite: To take this course you must: PSYC-PHD, PSYC-MA.</t>
  </si>
  <si>
    <t>Assessment: Psychopathology</t>
  </si>
  <si>
    <t>PSYC 8015</t>
  </si>
  <si>
    <t>The course will introduce students to the theoretical and empirical bases of cognitive assessment, including the history of assessment, applications, psychometric principles of testing, and diversity. The course will also provide students with applied experience in cognitive testadministration and report writing.</t>
  </si>
  <si>
    <t>Assessment: Cognition</t>
  </si>
  <si>
    <t>PSYC 8014</t>
  </si>
  <si>
    <t>This course is designed to provide an overview of the theoretical and empirical aspects of the studyand application of psychopathology to psychological diagnosis and treatment. It includescoverage of the methods by which diagnostic categories are empirically studied, current theoretical approaches to psychopathology, diversity in psychological illness, research design in psychopathology, and the current literature on major classes of psychological disorders. The course also includes skill development in differential diagnosis and the writing of case reports. Pre-Requisite: To take this course you must: PSYC-PHD, PSYC-MA.</t>
  </si>
  <si>
    <t>Psychopathology</t>
  </si>
  <si>
    <t>PSYC 8012</t>
  </si>
  <si>
    <t>This course serves as the introduction to psychotherapy for students enrolled in graduate training in clinical psychology. It covers theoretical and empirical aspects of the outcome literature on psychotherapy as well as basic applied psychotherapy skills. Pre-Requisite: To take this course you must: PSYC-PHD, PSYC-MA.</t>
  </si>
  <si>
    <t>Introduction to Psychotherapy</t>
  </si>
  <si>
    <t>PSYC 8010</t>
  </si>
  <si>
    <t>This course is designed to address the applicationof fundamental ethical and legal principles to theteaching, research, and clinical duties of clinical psychologists Pre-Requisite: To take this course you must: PSYC-PHD, PSYC-MA.</t>
  </si>
  <si>
    <t>Ethics II</t>
  </si>
  <si>
    <t>PSYC 8003</t>
  </si>
  <si>
    <t>The course is designed to provide a comprehensive introduction to the Ethical Principles for Psychologists that are outlined by the American Psychological Association. Pre-Requisite: To take this course you must: PSYC-PHD, PSYC-MA.</t>
  </si>
  <si>
    <t>Ethics I</t>
  </si>
  <si>
    <t>PSYC 8002</t>
  </si>
  <si>
    <t>Master's thesis research. May be taken repeatedly.</t>
  </si>
  <si>
    <t>Research on the Master's Thesis</t>
  </si>
  <si>
    <t>PSYC 7095</t>
  </si>
  <si>
    <t>Non-thesis research. May be taken repeatedly. Pre-Requisite: To take this course you must: PSYC-PHD, PSYC-MA.</t>
  </si>
  <si>
    <t>Non-Thesis Research</t>
  </si>
  <si>
    <t>PSYC 7090</t>
  </si>
  <si>
    <t>Informal presentations, discussion of research by graduate students and faculty in Experimental Psychology.</t>
  </si>
  <si>
    <t>Experimental Research Seminar</t>
  </si>
  <si>
    <t>PSYC 7076</t>
  </si>
  <si>
    <t>Informal presentations, discussion of research by graduate students and faculty in Cognition, Action, and Perception.</t>
  </si>
  <si>
    <t>Cognition, Action, and Perception Seminar</t>
  </si>
  <si>
    <t>PSYC 7075</t>
  </si>
  <si>
    <t>After developing evaluation tools in the first Program Assessment and Policy Analysis course, students are often eager to try their new skills while working with actual clients. This course allows students who have successfully completed PSYC7063 to form small evaluation consulting project teams and work directly with a community client to implement an evaluation project from start to finish. Students will get additional experience in evaluating programs, and this course will highlight the crucial feedback loop essential to evaluation. After conducting the project, students will be asked to use their new knowledge and experience to improve the evaluation tools created in the first course. Substantial writing and active participation in activities is expected. The class will conclude with a formal presentation of results and recommendations to the client and other interested parties. - Prerequisite Definition: To take this course you must: Have taken the following Course PSYC7063 min grade B-.</t>
  </si>
  <si>
    <t>Program Assessment and Policy Analysis II</t>
  </si>
  <si>
    <t>PSYC 7064</t>
  </si>
  <si>
    <t>Both Program Assessment and Policy Analysis involve collecting information about a program or intervention to determine if it is being implemented correctly and if the desired outcomes are being met. If the program is successful, do weknow why? If it is not, can it be improved? Are there larger-scale policy changes that could impact the issue? Many research methods used in Psychology are crucial to answering these questions. This course will introduce students to the major conceptual frameworks in the field of program evaluation and allow them to practice key skills in the field. Students will learn how to evaluate programs by conducting a small scale, team-based evaluation project. Substantial writingand active participation in activities is expected.</t>
  </si>
  <si>
    <t>Program Assessment and Policy Analysis</t>
  </si>
  <si>
    <t>PSYC 7063</t>
  </si>
  <si>
    <t>Students will gain practical experience writing, reviewing, and revising grant proposals for specific funding mechanims determined or approved by the instructor.</t>
  </si>
  <si>
    <t>Grant Proposal Writing</t>
  </si>
  <si>
    <t>PSYC 7051</t>
  </si>
  <si>
    <t>This course is designed to provide second-year graduate students in psychology with the foundation to develop the skills necessary for designing and conducting disciplined, effective, and productive research. The course will cover topics concerning many of the different types of methods employed for designing experiments both inand out of the laboratory, a survey of relevant issues in related construction of reliable and valid measures, as well as the ways in which statistics and design are mutually related. These topics will include (but are not limited to) experimental design, field &amp; quasi-experimental design, an introduction to psychometric theory, questionnaires and survey design, an introduction to qualitative methods, meta-analysis, unit of analysis and measurement using dyads and small groups, as well as application within sub-disciplines. Pre-Requisite: To take this course you must: Have taken the following Courses 15PSYC714 min grade C/Pass,15PSYC715 min grade C/Pass,15PSYC716 min grade C/Pass, or PSYC7014 min grade C/Pass,PSYC7015 min grade C/Pass.</t>
  </si>
  <si>
    <t>Methods, Measurement, and Design</t>
  </si>
  <si>
    <t>PSYC 7050</t>
  </si>
  <si>
    <t>This course focuses on topics in cognitive psychology and learning, including conditioning, memory, language, attention, decision making, and reasoning. Working knowledge of terms and terminology in cognition and learning is expected.The goal is to expose you to paradigms, tasks, data, and theories in the field of cognition and learning sufficiently in-depth to inform your future research. Students will gain experience in:(1) analyzing and evaluating theories and relevantdata in the field, and (2) designing, presenting, and critiquing research projects.</t>
  </si>
  <si>
    <t>Cognition across the Lifespan</t>
  </si>
  <si>
    <t>PSYC 7035</t>
  </si>
  <si>
    <t>The course will provide a review of the historicaland philosophical foundations of scientific psychology.</t>
  </si>
  <si>
    <t>History and Philosophy of Psychology</t>
  </si>
  <si>
    <t>PSYC 7033</t>
  </si>
  <si>
    <t>Introduces the fundamental principles and content of biological psychology; the study of the relationship between brain and behavior. Key scientific relationships governing brain biology and behavior that apply to the discipline of psychology will be considered. The course introduces the basic anatomy and physiology of thenervous system, including the properties of synapses, nerve cells, and brain structures from the perspective of characterizing how they contribute to complex behaviors such as movement and cognition. Changes in these relationships are illustrated in the context of development, aging, following injury, and during mental illness. Classmembers characterize, examine, and critique assigned research literature orally and by writingabout topics relating to the biology of behavior.</t>
  </si>
  <si>
    <t>Biological Bases of Behavior across the lifespan</t>
  </si>
  <si>
    <t>PSYC 7031</t>
  </si>
  <si>
    <t>The personality component of this course will review contemporary scientific accounts of personality, including psychobiological and social-cognitive models. It will also address continuity between childhood 'temperament' and personality functioning in the adult. Students will explore the consequences of personality for behavior and well-being, including the role of personality in psychopathology. The social component of the course will provide a concise survey of classical theories in social psychology including, but not limited to stigma, the self, attitudes, power, intergroup relations, social influence, and health behaviors. We will explore both the relations with other fields and existing controversies with the primary emphasis directed at current empirical and theoretical developments.</t>
  </si>
  <si>
    <t>Social and Personality Psychology across the Lifespan</t>
  </si>
  <si>
    <t>PSYC 7021</t>
  </si>
  <si>
    <t>The goal of this course is to introduce class members to the essential details of two important and closely related statistical techniques, analysis of variance (ANOVA) and multiple regression and correlation analysis (MRC). Both topics will be treated simultaneously. Initial topics concern between-groups experimental research, but all concepts will then be generalized to within-groups and mixed experimental designs as well as non-experimental studies. Topics related to hypothesis testing, coding of experimental designs, part and partial correlations, and analysis of covariance are discussed. Students conduct and interpret analysesof main effects, simple effects, and interaction contrasts. The emphasis is on conceptual understanding of the techniques, hands-on experience conducting analyses, and scientific writing skills directly related to the effective communication and interpretation of empirical research. Pre-Requisite: To take this course you must: Have taken the following Course PSYC7014 min grade C/Pass.</t>
  </si>
  <si>
    <t>Graduate Statistics II</t>
  </si>
  <si>
    <t>PSYC 7015</t>
  </si>
  <si>
    <t>Graduate Statistics 1 introduces students to statistical theory and methods used in the contextof psychological research. The goal of this courseis that class members gain competence conducting and communicating the outcomes of descriptive and basic inferential statistical analyses. Topics include frequency distributions, measures of location and variability, properties of Gaussian distributions, Z scores, basic probability theory,and parameter estimation. Inferential topics include t-tests, bivariate correlation, one-way ANOVA and an introduction to statistical power andeffect size. Students are expected to communicate their findings and analyses both orally and in writing. In addition, students will be introduced to computer software and data management skills that are essential for graduate and professional level research activities in the social sciences.</t>
  </si>
  <si>
    <t>Graduate Statistics I</t>
  </si>
  <si>
    <t>PSYC 7014</t>
  </si>
  <si>
    <t>The purpose of the Community-Engaged Research Practicum is to advise and support graduate students across disciplines at the University of Cincinnati who are working with community members on research projects. Levels of community participation will vary across the continuum of engagement, but the course is a better fit for projects that include collaboration between academic and community partners (community-engaged) than for those in which investigators conduct research in community settings (community-based). Students at all phases of community-engaged research are welcome, including the initial phase of partnership development and planning, collecting or analyzing data, and disseminating results to both community and academic outlets. In the course, we will learn basic values and principles of community-engaged research, practice critical thinking and reflection about the process of community partnerships, share and get feedback on works in progress, and prepare publications and strategies for community dissemination. By sharing experiences and co-learning throughout the semester, this course will create an interdisciplinary network of graduate student researchers across campus who are completing their training in collaboration with community partners.</t>
  </si>
  <si>
    <t>Community-Engaged Research Graduate Practicum</t>
  </si>
  <si>
    <t>PSYC 7006</t>
  </si>
  <si>
    <t>Topics for this course are taken from the professional field of industrial and organizational psychology which could include: thehistory and development of the profession, personnel psychology, task analysis, appraisal andassessment, selection, compensation, research methods, training and development, motivation, satisfaction, attitudes towards work, communication, group process, leadership and power, organizational structure and development, man-machine interaction. In addition through role plays and case studies participants will be introduced to skills associated with effective supervision and group decision making and best practices of the profession of industrial and organizational psychology and the research evidence that supports these practices. Substantial writing and active participation in activities is expected. Pre-Requisite: To take this course you must: Have taken the following Course PSYC1001 min grade D-.</t>
  </si>
  <si>
    <t>Industrial/Organizational Psychology</t>
  </si>
  <si>
    <t>PSYC 6004</t>
  </si>
  <si>
    <t>This course gives students hands-on experience in the science of psychology by engaging in psychological research in the field of Industrial/Organizational psychology, focusing on the evaluation of educational programs. Students will gain experience in (1) analyzing and evaluating theories and relevant data in these domains (2) reviewing and critiquing research, (3) conceptualizing, designing, executing, analyzing, presenting, and writing about research projects (4) discussing research ethics, and (5) making and critiquing presentations. Students will be expected to demonstrate skills of critical thinking, knowledge integration, presentation of written material and understanding the ethical conduct of research. - Prerequisite Definition: To take this course you must: Have taken the following Courses OLHR2004C min grade C-, or PSYC2002C min grade C-, or PSYC2004C min grade C-.</t>
  </si>
  <si>
    <t>Research Capstone: Evaluation of Educational Programs</t>
  </si>
  <si>
    <t>PSYC 5062</t>
  </si>
  <si>
    <t>This course gives students hands-on experience in the science of psychology by engaging in psychological research in the field of comparative cognition. Comparative cognition studies the cognitive processes of many different species, including humans and other animals (e.g. cross-species/animal attention, learning, memory, decision making, language, etc.). Students will gain experience in (1) analyzing and evaluating theories and relevant data in these domains (2) reviewing and critiquing research, (3) conceptualizing, designing, executing, analyzing, presenting, and writing about research projects (4) discussing research ethics, and (5) making and critiquing presentations. Students will be expected to demonstrate skills of critical thinking, knowledge integration, presentation of written material and understanding the ethical conduct of research. - Prerequisite Definition: To take this course you must: Have taken the following Courses 15PSYC281 min grade C-, or 28PSYC281 min grade C-, or 34PSYC281 min grade C-, or OLHR2004C min grade C-, or PSYC2002C min grade C-, or PSYC2004C min grade C-, or PSYC2981 min grade C-.</t>
  </si>
  <si>
    <t>Research Capstone: Human and Animal Cognition</t>
  </si>
  <si>
    <t>PSYC 5061</t>
  </si>
  <si>
    <t>This course gives students hands-on experience in the science of psychology by engaging in psychological research in the field of human factors. It covers methods for objective performance assessment, as well as the use of survey methods and analysis of case studies. Students will gain experience in (1) analyzing and evaluating theories and relevant data in these domains (2) reviewing and critiquing research, (3) conceptualizing, designing, executing, analyzing, presenting, and writing about research projects (4) discussing research ethics, and (5) making and critiquing presentations. Students will be expected to demonstrate skills of critical thinking, knowledge integration, presentation of written material and understanding the ethical conduct of research. - Prerequisite Definition: To take this course you must: Have taken the following Courses 15PSYC281 min grade C-, or 28PSYC281 min grade C-, or 34PSYC281 min grade C-, or OLHR2004C min grade C-, or PSYC2002C min grade C-, or PSYC2004C min grade C-, or PSYC2981 min grade C-.</t>
  </si>
  <si>
    <t>Research Capstone: Human Factors</t>
  </si>
  <si>
    <t>PSYC 5060</t>
  </si>
  <si>
    <t>This course gives students hands-on experience in the science of psychology by engaging in psychological research in the field of cognition (e.g. attention, learning, memory, decision making, language, etc.). Students will gain experience in (1) analyzing and evaluating theories and relevant data in these domains (2) reviewing and critiquing research, (3) conceptualizing, designing, executing, analyzing, presenting, and writing about research projects (4) discussing research ethics, and (5) making and critiquing presentations. Students will be expected to demonstrate skills of critical thinking, knowledge integration, presentation of written material and understanding the ethical conduct of research. - Prerequisite Definition: To take this course you must: Have taken the following Courses 15PSYC281 min grade C-, or 28PSYC281 min grade C-, or 34PSYC281 min grade C-, or OLHR2004C min grade C-, or PSYC2002C min grade C-, or PSYC2004C min grade C-, or PSYC2981 min grade C-.</t>
  </si>
  <si>
    <t>Research Capstone: Cognitive Psychology</t>
  </si>
  <si>
    <t>PSYC 5057</t>
  </si>
  <si>
    <t>This course gives students hands-on experience in the science of psychology by engaging in psychological research in perception and action. This is explored through the theoretical framework of ecological psychology, emphasizing the role of the animal-environment system. Students will gain experience in (1) analyzing and evaluating theories and relevant data in these domains (2) reviewing and critiquing research, (3) conceptualizing, designing, executing, analyzing, presenting, and writing about research projects (4) discussing research ethics, and (5) making and critiquing presentations. Students will be expected to demonstrate skills of critical thinking, knowledge integration, presentation of written material and understanding the ethical conduct of research. - Prerequisite Definition: To take this course you must: Have taken the following Courses 15PSYC281 min grade C-, or 28PSYC281 min grade C-, or 34PSYC281 min grade C-, or OLHR2004C min grade C-, or PSYC2002C min grade C-, or PSYC2004C min grade C-, or PSYC2981 min grade C-.</t>
  </si>
  <si>
    <t>Research Capstone: Perception and Action</t>
  </si>
  <si>
    <t>PSYC 5055</t>
  </si>
  <si>
    <t>This course gives students hands-on experience in the science of psychology by engaging in psychological research in the field of children's learning. Students will gain experience in (1) analyzing and evaluating theories and relevant data in these domains (2) reviewing and critiquing research, (3) conceptualizing, designing, executing, analyzing, presenting, and writing about research projects (4) discussing research ethics, and (5) making and critiquing presentations. Students will be expected to demonstrate skills of critical thinking, knowledge integration, presentation of written material and understanding the ethical conduct of research. - Prerequisite Definition: To take this course you must: Have taken the following Courses 15PSYC281 min grade C-, or 28PSYC281 min grade C-, or 34PSYC281 min grade C-, or PSYC2002C min grade C-, or PSYC2004C min grade C-, or PSYC2020 min grade C-, or PSYC2040 min grade C-, or PSYC2981 min grade C-.</t>
  </si>
  <si>
    <t>Research Capstone: Children's Learning</t>
  </si>
  <si>
    <t>PSYC 5053</t>
  </si>
  <si>
    <t>This course gives students hands-on experience in the science of psychology by engaging in psychological research in the field of community psychology. Participants will learn several existing approaches for involving the community in the decision-making and implementation of the research. Students will gain experience in (1) analyzing and evaluating theories and relevant data in these domains (2) reviewing and critiquing research, (3) conceptualizing, designing, executing, analyzing, presenting, and writing about research projects (4) discussing research ethics, and (5) making and critiquing presentations. Students will be expected to demonstrate skills of critical thinking, knowledge integration, presentation of written material and understanding the ethical conduct of research. - Prerequisite Definition: To take this course you must: Have taken the following Courses 15PSYC281 min grade C-, or 28PSYC281 min grade C-, or 34PSYC281 min grade C-, or OLHR2004C min grade C-, or PSYC2002C min grade C-, or PSYC2004C min grade C-, or PSYC2981 min grade C-.</t>
  </si>
  <si>
    <t>Research Capstone: Community Research</t>
  </si>
  <si>
    <t>PSYC 5051</t>
  </si>
  <si>
    <t>Fieldwork practicum is a voluntary or paid employment that takes place outside the formal academic setting. This employment provides students with field experience that is relevant to developmental science. Students work under the supervision of an on-site manager to support the physical, cognitive, and/or socio-emotional development of children. Students are expected to complete a minimum of 40 hours of field work per credit. They are also expected to meet regularly with the on-site manager and complete a final report. A learning contract between the student, the supervising faculty member, and the on-site manger will specify the exact nature of the experiences, methods of assessment, and a grading scheme. Permission of the instructor is required to enroll. - By Permission Only</t>
  </si>
  <si>
    <t>Fieldwork Practicum in Developmental Science</t>
  </si>
  <si>
    <t>PSYC 4043</t>
  </si>
  <si>
    <t>Service learning is a pedagogical strategy that integrates hands-on community service within the academic realm. This course provides students with service learning that is relevant to developmental science. Students work under the supervision of a faculty member to directly support the physical, cognitive, and/or socio-emotional development of children. Students are expected to complete a minimum of 20 service hours per credit along with class work assignments that are integrated with their service experience. They are also expected to meet regularly with the on-site manager and complete a final report. A learning contract between the student and the supervising instructor will specify the exact nature of the experiences, methods of assessment, and a grading scheme. Permission of the instructor is required to enroll. - By Permission Only</t>
  </si>
  <si>
    <t>Service Learning in Developmental Science</t>
  </si>
  <si>
    <t>PSYC 4042</t>
  </si>
  <si>
    <t>This research practicum provides students with research experience that is relevant to developmental science. Students work under the supervision of a faculty member to answer research questions that pertain to the physical, cognitive, and/or socio-emotional development of children. Students are expected to complete a minimum of 40 research hours per credit. Students are expected to be involved in various aspects of the research process, whether at the design phase, during data collection, during data preparation, or during dissemination. They are also expected to complete a final report. A learning contract between the student and the supervising researcher will specify the exact nature of the experiences, methods of assessment, and a grading scheme. Permission of the instructor is required to enroll. - By Permission Only</t>
  </si>
  <si>
    <t>Research Practicum in Developmental Science</t>
  </si>
  <si>
    <t>PSYC 4041</t>
  </si>
  <si>
    <t>Students work under the supervision of a faculty member on the student's research that results in asenior thesis. The course may be repeated. The senior thesis is required for honors in psychology.</t>
  </si>
  <si>
    <t>Senior Thesis</t>
  </si>
  <si>
    <t>PSYC 4038</t>
  </si>
  <si>
    <t>The course focuses on the theory and practice of being an effective member of a group. The theory of groups includes social and task dimensions of the group process, structural elements of group communication, communication in groups, roles and norms, group decision making, leadership and power, conflict and deviance, and observing process and communication. Interpersonal skills for effective group membership are introduced and practiced during class through group exercises andactivities that focus on skill development, observation, and feedback. Pre-Requisite: To take this course you must: Have taken the following Courses 15PSYC242 min grade D-, or 34PSYC242 min grade D-, or PSYC2042 min grade D-.</t>
  </si>
  <si>
    <t>Groups at Work</t>
  </si>
  <si>
    <t>PSYC 3095</t>
  </si>
  <si>
    <t>Special Topics in Experimental Psychology is used for non-recurring courses with an experimental psychology focus. Topics will vary. Please check with the department or the instructor for the particular focus. Students should expect to do substantial reading and writing in these courses.</t>
  </si>
  <si>
    <t>Special Topics in Experimental Psychology</t>
  </si>
  <si>
    <t>PSYC 3074</t>
  </si>
  <si>
    <t>The focus of this course will be on prevention andtreatment of substance (drugs and alcohol) abuse. The section on prevention will expose students to current theories and research findings (e.g., riskand resilience models) that explain why adolescents begin use of illegal substances, well as effective models for reducing that likelihood. Since some background on assessment is fundamentalto understanding treatment, the course will provide an introduction specific tools that counselors use to assess and diagnose abuse and dependence. However, the focus of the section on treatment will be on evidence-based treatments. Related topics (e.g., comorbidity, HIV risk reduction among substance users, relapse) will be discussed. There will be a moderate amount of writing in this course. Pre-Requisite: To take this course you must: Have taken the following Courses 15PSYC101 min grade D-, or 15PSYC102 min grade D-, or 15PSYC103 min grade D-, or 28PSYC101 min grade D-, or 28PSYC102 min grade D-, or 28PSYC103 min grade D-, or 34PSYC101 min grade D-, or 34PSYC102 min grade D-, or 34PSYC103 min grade D-, or PSYC1001 min grade D-.</t>
  </si>
  <si>
    <t>Substance Use and Abuse</t>
  </si>
  <si>
    <t>PSYC 3070</t>
  </si>
  <si>
    <t>This course is designed to provide students with the interpersonal skills required to mediate disputes in any environment where conflict exists,whether that be labor union negotiations, school (peer) disciplinary councils, employment grievances, family or divorce disputes, or any type of civil or minor criminal violations so thatone is better able to avoid more formal discourses, including court-induced litigation. Pre-Requisite: To take this course you must: Have taken the following Courses 15PSYC242 min grade D-, or 34PSYC242 min grade D-, or CJ1002 min grade D-, or PSYC2042 min grade D-.</t>
  </si>
  <si>
    <t>Mediation and Conflict Resolution</t>
  </si>
  <si>
    <t>PSYC 3065</t>
  </si>
  <si>
    <t>Psychotropic drugs, including prescription psychiatric drugs, alcohol, nicotine, and illicit drugs, have become a significant factor in daily life. This course is designed to introduce students to the biochemical basis of behavior as the foundation for understanding the effects and acute and chronic side effects of the major classes of psychotropic drugs. Students will learnhow chemical substances affect the brain and behavior. This course will involve a significant amount of student writing. Pre-Requisite: To take this course you must: Have taken the following Courses 15NS201 min grade D-, or 15NS202 min grade D-, or 15PSYC270 min grade D-, or 15PSYC370 min grade D-, or 34PSYC270 min grade D-, or NS2001 min grade D-, or NS2002 min grade D-, or PSYC2070 min grade D-, or PSYC3024 min grade D-.</t>
  </si>
  <si>
    <t>Brains on Drugs</t>
  </si>
  <si>
    <t>PSYC 3062</t>
  </si>
  <si>
    <t>Overview of the development of scientific psychology from its foundations in Western intellectual culture. Specifically, the history of psychology will be traced from its origins in the ideas of pre-Socratic philosophy to the systems of contemporary thought. How current approaches reflect age old debates about thought, behavior, learning, perception, personality, motivation and more. Students will be expected to do substantial writing during this course. - Prerequisite Definition: To take this course you must: Have taken the following Course PSYC1001 min grade D-.</t>
  </si>
  <si>
    <t>History and Systems of Psychology</t>
  </si>
  <si>
    <t>PSYC 3048</t>
  </si>
  <si>
    <t>This course examines the fundamental processes of how thinking develops from infancy to early adulthood. Topics surveyed will include prominent theories of development (e.g., Piaget), as well asspecific findings in perception, attention, memory, language, problem solving, categorization,and social cognition. Students will gain experience in analyzing and evaluating theories incognitive development and relevant data in the field. Pre-Requisite: To take this course you must: Have taken the following Courses 15PSYC220 min grade C-, or 34PSYC220 min grade C-, or PSYC2020 min grade C-.</t>
  </si>
  <si>
    <t>Cognitive Development</t>
  </si>
  <si>
    <t>PSYC 3044</t>
  </si>
  <si>
    <t>This course reviews the cognitive psychology of human performance and its application in areas such as workplace safety, ergonomics, error prevention, human-machine interface, etc. Topics include attention, working memory, skill and the effects of personality and operational stressors. Pre-Requisite: To take this course you must: Have taken the following Courses 15PSYC230 min grade C-, or 34PSYC230 min grade C-, or PSYC2030 min grade C-.</t>
  </si>
  <si>
    <t>Human Performance</t>
  </si>
  <si>
    <t>PSYC 3043</t>
  </si>
  <si>
    <t>Whether it is choosing a career, how we spend our money, picking someone to go out with, we face uncertainties in making numerous decisions everyday. This course will examine the cognitive processes in decision making and choice. Topics include judgment of risk and uncertainties, decision heuristics and biases, choosing between now and future, role of emotion, social factors, and choice context in decision making, self control, and so on. Examples and applications willcome from the fields of psychology, marketing, business, politics, etc. Students will gain experience in analyzing and evaluating theories inlight of relevant data in the field. Intensive writing exercises are expected. Pre-Requisite: To take this course you must: Have taken the following Courses PSYC2020 min grade D-,PSYC2001C min grade D-.</t>
  </si>
  <si>
    <t>Choice and Decision Making</t>
  </si>
  <si>
    <t>PSYC 3040</t>
  </si>
  <si>
    <t>This course offers a general survey of topics in the theory and practice of clinical psychology, including theory and methods of clinical intervention and assessment, professional, ethicaland legal issues, cultural considerations, and emerging trends in clinical research and practice.Students will learn about both the major theoretical approaches to psychotherapy and the more recent developments in clinical interventionswith diagnostically and ethnically diverse populations. The course includes interactive exercises and simulated therapy sessions to provide an in-depth introduction to theories and practice of clinical interventions. Extensive writing should be expected. Pre-Requisite: To take this course you must: Have taken the following Courses 15PSYC251 min grade D-, or 28PSYC251 min grade D-, or 34PSYC251 min grade D-, or PSYC2051 min grade D-.</t>
  </si>
  <si>
    <t>Theories of Clinical Intervention</t>
  </si>
  <si>
    <t>PSYC 3035</t>
  </si>
  <si>
    <t>This course will provide a psychologically-focusedoverview of health disparities, or the differencesin health status that are experienced by groups that differ by gender, race or ethnicity, education or income, disability, geographic location, or sexual orientation. Students will discuss individual, social, and contextual factorsthat contribute to health disparities and investigate interventions that promise to reduce disparities in health care quality &amp; access and health outcomes. The goals of the course are to build knowledge and to encourage critical thinkingabout the factors that contribute to health disparities. There will be a moderate amount of student writing in this course. Pre-Requisite: To take this course you must: Have taken the following Courses 15PSYC102 min grade D-, or 28PSYC102 min grade D-, or 34PSYC102 min grade D-, or PSYC1001 min grade D-.</t>
  </si>
  <si>
    <t>Diversity and Health</t>
  </si>
  <si>
    <t>PSYC 3034</t>
  </si>
  <si>
    <t>This course provides a review of topics in health psychology related to a specific developmental time period (e.g., adolescence, old age). Students will explore topics such as how the specific developmental stage impacts health and issues related to chronic illness (e.g., adherence). Students also will learn about developmentally appropriate, empirically supported interventions for health problems and psychopathology. Roles for Health Psychologists in relation to these issues will also be discussed. This course will help students gain experience with: (1) writing about research, (2) reviewing or critiquing research, and (3) discussing applied research and ethics. - Prerequisite Definition: To take this course you must: Have taken the following Courses 15PSYC205 min grade D-, or 15PSYC206 min grade D-, or 28PSYC205 min grade D-, or 28PSYC206 min grade D-, or 34PSYC205 min grade D-, or 34PSYC206 min grade D-, or PSYC2005 min grade D-, or PSYC2040 min grade D-.</t>
  </si>
  <si>
    <t>Developmental Issues in Health Psychology</t>
  </si>
  <si>
    <t>PSYC 3033</t>
  </si>
  <si>
    <t>This is a skill-based course dealing with interpersonal skills as they apply to the workplace. Topics covered will include supervision, conflict resolution, team building, career development and other issues affecting human relations. Students will perform self-assessments utilizing a variety of tools and engage in a number of small group exercises in theclassroom. Pre-Requisite: To take this course you must: Have taken the following Courses 15PSYC242 min grade D-, or 34PSYC242 min grade D-, or PSYC2042 min grade D-.</t>
  </si>
  <si>
    <t>Psychology in the Workplace</t>
  </si>
  <si>
    <t>PSYC 3029</t>
  </si>
  <si>
    <t>This is a problem-based course in which students will learn the concepts of behaviorism and its application to behavior modification by completinga series of in-class problems and homework assignments. Students will learn the process of Cognitive Behaviorial Therapy in facilitating success in changing behaviors in a variety of settings including education, criminal justice, nursing, and social work. Completion of a semester-long behavior mod project will determine 50% of the grade. Pre-Requisite: To take this course you must: Have taken the following Courses 15PSYC101 min grade C-, or 15PSYC102 min grade C-, or 15PSYC103 min grade C-, or 28PSYC101 min grade C-, or 28PSYC102 min grade C-, or 28PSYC103 min grade C-, or 34PSYC101 min grade C-, or 34PSYC102 min grade C-, or 34PSYC103 min grade C-, or PSYC1001 min grade C-.</t>
  </si>
  <si>
    <t>Principles of Behavior Modification</t>
  </si>
  <si>
    <t>PSYC 3027</t>
  </si>
  <si>
    <t>This course studies the relation between the organization and localization of functions in the brain and the behavioral consequence of central nervous system damage or disease. The prime focus is on people, in particular those who have experienced damage or disease to brain tissue. Thecourse concentrates on functions of the brain but it considers spinal cord and peripheral nervous system disorders as well. Students will become familiar with the gross anatomy and physiology of the nervous system, the etiology of various disorders, treatment of disorders, and the impact of brain disease on the lives of patients and their families. This course will involve a significant amount of student writing. Pre-Requisite: To take this course you must: Have taken the following Courses 15NS201 min grade D-, or 15NS202 min grade D-, or 15PSYC270 min grade D-, or 15PSYC370 min grade D-, or 34PSYC270 min grade D-, or NS2001 min grade D-, or NS2002 min grade D-, or PSYC2070 min grade D-.</t>
  </si>
  <si>
    <t>Broken Brains</t>
  </si>
  <si>
    <t>PSYC 3026</t>
  </si>
  <si>
    <t>A survey of current controversies in the inter- disciplinary field of cognitive science, which mayinclude artificial intelligence, language, the inks between perception and action and similar topics. Students will gain experience in analyzingand evaluating theories in Cognitive Science and determining whether or how a contemporary issue inCognitive Science could be addressed empirically. Intensive writing should be expected. Pre-Requisite: To take this course you must: Have taken the following Courses 15PSYC220 min grade C-, or 34PSYC220 min grade C-, or PSYC2020 min grade C-.</t>
  </si>
  <si>
    <t>Cognitive Science</t>
  </si>
  <si>
    <t>PSYC 3025</t>
  </si>
  <si>
    <t>This course will provide students the understanding of brain anatomy needed to interpretneuroimaging studies. Students will gain both an appreciation of the brain's three-dimensional architecture and a thorough understanding of the functions of major brain systems. Students will study the arrangement of brainstem and subcorticalnuclei into functional systems. Additionally, there is a focus on how sensory signals are processed from a succession of lower centers on upthrough successive cortical regions. Materials include human brain samples as well as images of human brain sections, 3-D models and animations, as well as CT, PET and MRI images. This course will involve a significant amount of student writing. Pre-Requisite: To take this course you must: Have taken the following Courses 15NS201 min grade D-, or 15NS202 min grade D-, or 15NS203 min grade D-, or 15PSYC270 min grade D-, or 15PSYC370 min grade D-, or 34PSYC270 min grade D-, or NS2001 min grade D-, or NS2002 min grade D-, or PSYC2070 min grade D-.</t>
  </si>
  <si>
    <t>Functional Neuroanatomy</t>
  </si>
  <si>
    <t>PSYC 3024</t>
  </si>
  <si>
    <t>This class is designed to provide an introduction to concepts, theories, and methods regarding psychological testing and measurement. We will focus on areas such as psychometric principles (e.g., validity and reliability), test and item analysis, test construction, and applications of psychological testing in a wide variety of settings. This course will involve a significant amount of student writing. Pre-Requisite: To take this course you must: Have taken the following Courses 15PSYC281 min grade D-, or 28PSYC281 min grade D-, or 34PSYC281 min grade D-, or PSYC2002C min grade D-, or PSYC2981 min grade D-.</t>
  </si>
  <si>
    <t>Psychological Measurement &amp; Testing</t>
  </si>
  <si>
    <t>PSYC 3023</t>
  </si>
  <si>
    <t>The purpose of this course is to acquaint the student with the brain development over the lifespan, including detailed anatomy of the human brain and how that anatomy relates to cognitive and motor functioning. Moreover, the course will familiarize the student with some of the newest trends in neuroscience and current thinking about how disease processes impact neurodevelopment. This course will involve a significant amount of student writing. Pre-Requisite: To take this course you must: Have taken the following Courses 15PSYC270 min grade C-, or 15PSYC370 min grade C-, or 34PSYC270 min grade C-, or NS2001 min grade C-, or NS2002 min grade C-, or PSYC2070 min grade C-.</t>
  </si>
  <si>
    <t>Lifespan Brain Development</t>
  </si>
  <si>
    <t>PSYC 3022</t>
  </si>
  <si>
    <t>This course focuses on the relationship between various domains of cognition (or thinking) and thebrain in the emerging research field of cognitive neuroscience. Topics may include attention, memory, language, decision making, intelligence, social cognition and others. Some basic knowledge of terms and terminology in cognition and brain science is assumed. Students will gain experience in analyzing and evaluating theories and relevant data in the field. This course will involve a significant amount of student writing. Pre-Requisite: To take this course you must: Have taken the following Courses 15PSYC220 min grade D-, or 15PSYC270 min grade D-, or 15PSYC370 min grade D-, or 34PSYC220 min grade D-, or 34PSYC270 min grade D-, or PSYC2020 min grade D-, or PSYC2070 min grade D-.</t>
  </si>
  <si>
    <t>Cognitive Neuropsychology</t>
  </si>
  <si>
    <t>PSYC 3020</t>
  </si>
  <si>
    <t>This course is designed to review critical issues in the field of health psychology, such as stress and health, psychosocial factors related to healthproblems, and factors related to short- and long-term adjustment to chronic and terminal health issues. Other topics may include disease prevention and interventions to improve the functioning of individuals who have chronic illnesses. Students will learn to evaluate research and apply critical thinking to current topics in a variety of areas related to health andwellness and the treatment of persons who have chronic and terminal illnesses through class discussion and writing. Pre-Requisite: To take this course you must: Have taken the following Courses 15PSYC101 min grade D-,15PSYC102 min grade D-, or 15PSYC103 min grade D-, or 28PSYC101 min grade D-,28PSYC102 min grade D-, or 28PSYC103 min grade D-, or 34PSYC101 min grade D-,34PSYC102 min grade D-, or 34PSYC103 min grade D-, or PSYC1001 min grade D-.</t>
  </si>
  <si>
    <t>Health Psychology</t>
  </si>
  <si>
    <t>PSYC 3011</t>
  </si>
  <si>
    <t>The course will teach practical programming skills for basic social and behavioral science research. No previous programming skills or experience is required. Using one or more basic scripting languages, you will learn how to (1) program computer controlled experiments, (2) collect data, and (3) explore and visualize data. Coursework will include producing one or more small, research-related programs that will allow you to collect and process data. Topics will cover: * Basic programming skills * Functions, variables, loops and program flow * Design patterns: approaching common problems * Debugging programs * Designing data collection instruments * Programming computer controlled experiments * Automated data collection * Reading in data from instruments or devices * Data exploration and analysis * Preparing data for analysis * Data visualisation</t>
  </si>
  <si>
    <t>Programming for behavioral scientists</t>
  </si>
  <si>
    <t>PSYC 3010</t>
  </si>
  <si>
    <t>Individualized program in reading, studying, service-learning, and/or research developed jointly by the student and instructor.</t>
  </si>
  <si>
    <t>Independent Study in Psychology</t>
  </si>
  <si>
    <t>PSYC 2099</t>
  </si>
  <si>
    <t>Supervised experience working within a research program or under the supervision of a faculty member on student initiated research. Students must have obtained the permission of the faculty member prior to enrolling for credit. A learning contract between the student and supervisor must be agreed to specifying experiences, learning objectives, methods of assessment and a grading scheme.</t>
  </si>
  <si>
    <t>Research Practicum</t>
  </si>
  <si>
    <t>PSYC 2097</t>
  </si>
  <si>
    <t>Supervised experience as a teaching assistant. Students may assist in conducting in-class activities, developing assessments, managing small groups, tutoring, conducting review sessions or other assignments stated and agreed upon in the learning contract. Prior to enrolling in this course for credit, students must obtain the permission of the faculty member and a learning contract between the student and supervisor must be developed specifying expected activities, learning objectives, methods of assessment and a grading scheme.</t>
  </si>
  <si>
    <t>PSYC 2096</t>
  </si>
  <si>
    <t>This course examines the role of animals in research for various subfields of psychology and how our knowledge gained from this research has shaped our study of human behavior. Topics will include the various ways in which we study animal behavior, the key historical movements in psychology based on animal research, and an overview of the behavior of a variety of animal species and analogous human behavior. Pre-Requisite: To take this course you must: Have taken the following Course PSYC1001 min grade D-.</t>
  </si>
  <si>
    <t>Comparative Psychology: Animal Behavior in Nature and the Lab</t>
  </si>
  <si>
    <t>PSYC 2075</t>
  </si>
  <si>
    <t>This course provides an overview of the structure and function of the biological systems that support human behavior. Topics covered include development, motivation and reward, cognitive functioning, pharmacology, brain imaging, neuroplasticity, sensory physiology, sensation andperception, and various other brain functions. Pre-Requisite: To take this course you must: Have taken the following Courses 15PSYC101 min grade D-, or 15PSYC102 min grade D-, or 15PSYC103 min grade D-, or 28PSYC101 min grade D-, or 28PSYC102 min grade D-, or 28PSYC103 min grade D-, or 34PSYC101 min grade D-, or 34PSYC102 min grade D-, or 34PSYC103 min grade D-, or PHIL1006 min grade D-, or PSYC1001 min grade D-.</t>
  </si>
  <si>
    <t>Psychobiology</t>
  </si>
  <si>
    <t>PSYC 2070</t>
  </si>
  <si>
    <t>This course provides a practical introduction to various rapid prototyping techniques and robotic technologies that can be used in psychology contexts. These tools can facilitate the design of novel data collection tools, as well as tools for clinical intervention contexts. PSYC2062 introduces students to 3D-printing and hardware design using open source electronics (e.g. Arduino, Raspberry Pi). Students will make data collection devices and user intractable tools which can be used in psychological contexts. Students will also have opportunities to work with robotics systems (e.g. robotic arms, TurtleBots) which can be used both to study and augment human behaviors. As a part of this course, students will work in teams to design, prototype, develop, and test a unique research apparatus. - Prerequisite Definition: To take this course you must: Have taken the following Course min grade C-.</t>
  </si>
  <si>
    <t>Rapid Prototyping and Robotics for Psychologists</t>
  </si>
  <si>
    <t>PSYC 2062</t>
  </si>
  <si>
    <t>With the rise of smartphones, wearable technologies, and increasingly powerful mobile computers, psychology researchers and clinicians have tremendous opportunities for not only collecting data but also developing novel intervention and training apps and serious games. PSYC2060 will introduce students to Unity3D, a platform for developing apps and software for most major platforms. Students will learn the skills necessary to develop apps which can be used for psychology research or which have therapeutic or training benefits for clinical and non-clinical populations. As a part of this course students will gain a practical understanding of C#, including conditionals, loops, variables, expressions and object oriented design. This course is a 3-credit course and is a pre-requisite to PSYC2061 and PSYC2062.</t>
  </si>
  <si>
    <t>App Development and Serious Gaming for Psychologists</t>
  </si>
  <si>
    <t>PSYC 2060</t>
  </si>
  <si>
    <t>This course provides an overview of the field of personality: its description, development, assessment, and history. The major perspectives ofpersonality will be examined (e.g. psychodynamic, trait, biological, behavioral/social learning, cognitive, socio-cultural and humanistic. Pre-Requisite: To take this course you must: Have taken the following Courses 15PSYC101 min grade D-, or 15PSYC102 min grade D-, or 15PSYC103 min grade D-, or 28PSYC101 min grade D-, or 28PSYC102 min grade D-, or 28PSYC103 min grade D-, or 32PSYC171 min grade D-, or 34PSYC101 min grade D-, or 34PSYC102 min grade D-, or 34PSYC103 min grade D-, or PSYC1001 min grade D-.</t>
  </si>
  <si>
    <t>Personality</t>
  </si>
  <si>
    <t>PSYC 2053</t>
  </si>
  <si>
    <t>A supervised experience (independent study) in community agencies and placements. A learning contract with the supervising faculty member must be developed prior to registration. Students will be expected to reflect on their experience in terms of what it means to serve in the community, ways to improve the service/services they offer, and ways that community engaged learning facilitates their learning and knowledge acquisition and their understanding of the applications of psychology in real-world contexts.</t>
  </si>
  <si>
    <t>Fieldwork Practicum</t>
  </si>
  <si>
    <t>PSYC 2052</t>
  </si>
  <si>
    <t>This course is a survey of the major categories ofpsychological disorders based upon the delineations of the current DSM (Diagnostic and Statistical Manual), e.g.anxiety, addictions, mood, personality and psychotic disorders. Students will discuss the etiology, prognosis and treatment modalities and cover ethical issues in treatment. Historical and current research will bediscussed. Pre-Requisite: To take this course you must: Have taken the following Courses 15PSYC101 min grade D-, or 15PSYC102 min grade D-, or 15PSYC103 min grade D-, or 28PSYC101 min grade D-, or 28PSYC102 min grade D-, or 28PSYC103 min grade D-, or 34PSYC101 min grade D-, or 34PSYC102 min grade D-, or 34PSYC103 min grade D-, or PSYC1001 min grade D-.</t>
  </si>
  <si>
    <t>Abnormal Psychology</t>
  </si>
  <si>
    <t>PSYC 2051</t>
  </si>
  <si>
    <t>This is an introduction to the skills and theories of interpersonal relations. As such, much time in class will be spent on developing skills needed for communication, negotiation, conflict resolution, and other areas. Information on a variety of relationships will be discussed with emphasis on how these skills can enhance success in both personal and professional relationships.</t>
  </si>
  <si>
    <t>Psychology of Interpersonal Relations</t>
  </si>
  <si>
    <t>PSYC 2042</t>
  </si>
  <si>
    <t>This course provides an introduction to developmental science, focusing specifically on developmental theories, research methods, and findings relevant to human development across the lifespan. The course will cover the development ofthe brain, the development of perception and cognition, social and emotional development, abnormal development, and the influences of biological, sociocultural, and psychological factors on development. Pre-Requisite: To take this course you must: Have taken the following Course PSYC1001 min grade C-.</t>
  </si>
  <si>
    <t>Developmental Psychology</t>
  </si>
  <si>
    <t>PSYC 2040</t>
  </si>
  <si>
    <t>This course centers on: a) human sensory machineryand its role in the processes of perception (e.g. vision, audition, touch, speech) b) traditional and contemporary theories of perception and perceptual processing and c) how perception is tightly linked to action and the human movement system, and includes a discussion of the philosophical assumptions that motivate the science of psychology. Pre-Requisite: To take this course you must: Have taken the following Courses 15PSYC101 min grade C-, or 15PSYC102 min grade C-, or 15PSYC103 min grade C-, or 28PSYC101 min grade C-, or 28PSYC102 min grade C-, or 28PSYC103 min grade C-, or 34PSYC101 min grade C-, or 34PSYC102 min grade C-, or 34PSYC103 min grade C-, or PHIL1006 min grade C-, or PSYC1001 min grade C-.</t>
  </si>
  <si>
    <t>Sensation and Perception</t>
  </si>
  <si>
    <t>PSYC 2030</t>
  </si>
  <si>
    <t>This course explores what is going on in your mindwhen you: (a) pay attention, (b) learn and remember, (c) imagine, (d) talk, (e) reason and think. It is not a comprehensive treatment of the field of cognitive science/psychology, but rather an effort to introduce the most exciting and fruitful areas of current research. Pre-Requisite: To take this course you must: Have taken the following Courses 15PSYC101 min grade D-, or 15PSYC102 min grade D-, or 15PSYC103 min grade D-, or 28PSYC101 min grade D-, or 28PSYC102 min grade D-, or 28PSYC103 min grade D-, or 34PSYC101 min grade D-, or 34PSYC102 min grade D-, or 34PSYC103 min grade D-, or PHIL1006 min grade D-, or PSYC1001 min grade D-.</t>
  </si>
  <si>
    <t>Introduction to Cognitive Psychology</t>
  </si>
  <si>
    <t>PSYC 2020</t>
  </si>
  <si>
    <t>This course introduces the student to the area of social psychology. This field studies the influence of groups on personal thoughts and behavior, and examines concepts such as aggression, pro-social behavior, conformity/obedience, persuasion, prejudice and group processes. Students will study the research methodologies used in social psychology. Current and classic research studies will be examined and applications of research to students' lives will be encouraged. Pre-Requisite: To take this course you must: Have taken the following Courses 15PSYC101 min grade D-, or 15PSYC102 min grade D-, or 15PSYC103 min grade D-, or 17PSYC141 min grade D-, or 17PSYC142 min grade D-, or 28PSYC101 min grade D-, or 28PSYC102 min grade D-, or 28PSYC103 min grade D-, or 32PSYC171 min grade D-, or 34PSYC101 min grade D-, or 34PSYC102 min grade D-, or 34PSYC103 min grade D-, or PSYC1001 min grade D-.</t>
  </si>
  <si>
    <t>PSYC 2015</t>
  </si>
  <si>
    <t>This is an introduction to the field of positive psychology which scientifically studies human strengths, virtues and positive emotions. It is both a general perspective on the field of psychology and a collection of research topics focused on the positive aspects of human behavior.Students will learn conditions and processes that contribute to optimal functioning of people, groups and institutions.</t>
  </si>
  <si>
    <t>Positive Psychology</t>
  </si>
  <si>
    <t>PSYC 2013</t>
  </si>
  <si>
    <t>The field of Sport Psychology is the scientific study of how psychological factors affect physicalperformance and how sport and exercise affects psychological development, health and well-being. Particular attention will be focused on the cognitive, physiological and environmental influences that affect human behavior related to sports. Current research and historical perspectives will be analyzed and their influence on current practice will be discussed.</t>
  </si>
  <si>
    <t>Sport Psychology</t>
  </si>
  <si>
    <t>PSYC 2012</t>
  </si>
  <si>
    <t>PSYC 2011</t>
  </si>
  <si>
    <t>PSYC 2010</t>
  </si>
  <si>
    <t>The purpose of this course is to examine art as therapy and will include an introduction to the origins, historical, and applications of art therapy, fine arts, art history, and psychologicalprinciples and skills. We will cover current developments in the field of art therapy and participate in community projects that utilize artas therapy. Students will explore, through lectureand experiential art work, the therapeutic aspectsof image and art making.</t>
  </si>
  <si>
    <t>Introduction to Art Therapy</t>
  </si>
  <si>
    <t>PSYC 2008</t>
  </si>
  <si>
    <t>This course continues the integrated approach to research methods and statistics from Research Methods and Statistics I. This course will cover research ethics and more advanced research designs(e.g. between-groups vs. within-groups designs) and statistical concepts, such as power and homogeneity of variance, with a problem-based approach to learning. In addition to lectures, students will participate in lab experiences during which they will continue working with statistical software and data management. By the end of this course, students should be able to design a complex research study, perform the correct statistical analyses for that study, and communicate the findings in an appropriate APA-style paper. Pre-Requisite: To take this course you must: Have taken the following Course PSYC2001C min grade C-.</t>
  </si>
  <si>
    <t>Research Methods and Statistics in Psychology II</t>
  </si>
  <si>
    <t>PSYC 2002C</t>
  </si>
  <si>
    <t>This course utilizes an integrated approach to theresearch methods and statistics which underpin thescientific study of psychology. This course will introduce the student to basic research methods and designs (e.g. correlational vs. experimental designs), blended with elementary statistical concepts, such as descriptive statistics, non-parametric statistics, correlation, and mean comparison tests (e.g. t-test, ANOVA), with a problem-based approach to learning. In addition tolectures, students will participate in lab experiences during which they get exposed to statistical software and data management. By the end of this course, students should be able to design a simple research study, indicate which statistical tests should be used to analyze the data, and read the corresponding analysis output from a statistical software program. Pre-Requisite: To take this course you must: Have taken the following Courses 15PSYC101 min grade D-, or 15PSYC102 min grade D-, or 15PSYC103 min grade D-, or 28PSYC101 min grade D-, or 28PSYC102 min grade D-, or 28PSYC103 min grade D-, or 34PSYC101 min grade D-, or 34PSYC102 min grade D-, or 34PSYC103 min grade D-, or OLHR2050 min grade D-, or PSYC1001 min grade D-.</t>
  </si>
  <si>
    <t>Research Methods and Statistics in Psychology I</t>
  </si>
  <si>
    <t>PSYC 2001C</t>
  </si>
  <si>
    <t>This course is academic-centered and is designed to introduce students majoring in psychology to the College. The aim of the course is to provide students an opportunity to gain skills, knowledge,and a positive attitude that will enable success in higher education. Emphasis will be placed on one's ability to find and organize information andto demonstrate critical thinking. Each class will focus on a topic or research supported knowledge for students to remain life-long learners and proactive members of the College and University community. Course content will address (but will not be limited to) vital skills such as: time management, effective decision making, goal-setting, effective note-taking and study strategies, managing finances, technology and effective communication, self-knowledge, the valueof a support system, academic advising, student service, the APA style and reading research articles, campus organizations, and academic integrity policies.</t>
  </si>
  <si>
    <t>First Year Experience Psychology</t>
  </si>
  <si>
    <t>PSYC 1081</t>
  </si>
  <si>
    <t>This course is designed to introduce students to a) careers available in psychology, b) the requirements of the psychology program (both at the regional campuses and the Uptown Campus), and c) how to be a successful student who is majoring in psychology.</t>
  </si>
  <si>
    <t>Introduction to the Psychology Major</t>
  </si>
  <si>
    <t>PSYC 1010</t>
  </si>
  <si>
    <t>How does the brain, something biological, give rise to intelligence, something not biological? Cognitive Science is an interdisciplinary exploration of the relationships among brains, minds, and behavior. This course explores the modern history of our efforts to understand the nature of mind/brains, asking such questions as whether a computer or robot can think, and what itmeans to have a mind or be intelligent. In the process of seeking answers to these questions, thecourse explores such phenomena as perception, memory, decision-making, action, language, emotion, social interaction, and consciousness by integrating methods and concepts from a number of disciplines, including philosophy, psychology, computer science, neuroscience, biology, linguistics, and anthropology. There are no prerequisites.</t>
  </si>
  <si>
    <t>Introduction to Cognitive Studies</t>
  </si>
  <si>
    <t>PSYC 1006</t>
  </si>
  <si>
    <t>This course illustrates the processes, concepts, and principles discussed in Introductory Psychology through interactive online experiments that emphasize the scientific method and its application in psychology. Topics for experimental exercises may include Sensation &amp; Perception, Cognition, Learning, Development, Personality, Social Psychology, and Descriptive Statistics &amp; Research Design.</t>
  </si>
  <si>
    <t>Introduction to Psychology Laboratory</t>
  </si>
  <si>
    <t>PSYC 1001L</t>
  </si>
  <si>
    <t>This course is designed to give an overview of the field of Psychology and its major sub-fields: physiology (biology of behavior, consciousness, perception), cognition (learning, thought, language), social, organizational, developmental, personality, and psychopathology and its treatment. Students will be equipped to compare the advantages and disadvantages of the various research methods used in the field. Students will be encouraged to analyze psychological theories and make applications of research findings to their lives.</t>
  </si>
  <si>
    <t>Introduction to Psychology</t>
  </si>
  <si>
    <t>PSYC 1001</t>
  </si>
  <si>
    <t>In this course, students consider the lawyer-client relationship in the context of realistic scenarios, evaluating the complex choices an ethical lawyer must make to establish an effective lawyer-client relationship. Following an examination of the ABA Model Rules, students consider the ethical components of the lawyer-client relationship, with an emphasis on competency, confidentiality, and conflicts of interest. The course also includes multiple skills application exercises to introduce students to Performance Tests and Professional Responsibility Exams required by state bar examiners.</t>
  </si>
  <si>
    <t>Legal Ethics: Skills &amp; Application</t>
  </si>
  <si>
    <t>PRSP 7025</t>
  </si>
  <si>
    <t>PRSP 702</t>
  </si>
  <si>
    <t>In this course, students consider the lawyer-client relationship in the context of realistic scenarios, examining the basic strategies and skills a lawyer must master in the lawyer-client relationship. Students will practice and demonstrate the skills of effective client communication and practice management. The instruction and simulations will be set in the business transaction context. This is an intensive course that meets over a condensed time period. Students must attend every class session. Do not sign up for this class if you must miss one of these sessions. Students may take only one (1) short course before the fall semester. Additional assignments outside of the classroom, a final skills exercise, and wrap-up classes will take place during the fall 2019 semester at times and dates to be announced. This is a required course that must be taken in the second year, unless you have met the requirement in another way. Students who participate in other experiences in the second year may have met the Client Counseling Requirement and are not required to take this course. These students, along with 3Ls who have not taken a client counseling course, will be permitted to take this Client Counseling class only if seats remain after students are placed in the sections of the course who must take it.</t>
  </si>
  <si>
    <t>Client Counseling</t>
  </si>
  <si>
    <t>PRSP 7016</t>
  </si>
  <si>
    <t>In this course students consider the lawyer-client relationship in the context of realistic scenarios, evaluating the complete choices an ethical lawyer must make to establish an effective lawyer-client relationship. Following an examination of the ABA Model Rules and the Ohio Rules of Professional Conduct, students consider the ethical components of the lawyer-client relationship, with an emphasis on competency, confidentiality, and conflicts of interest. The course also includes substantial instruction in the history, goals, structure, values, and responsibilities of the legal profession and its members.</t>
  </si>
  <si>
    <t>Legal Ethics</t>
  </si>
  <si>
    <t>PRSP 7015</t>
  </si>
  <si>
    <t>This seminar will examine key constitutional challenges that the United States faces in the early 21st century – issues of public concern that have sparked significant debate about the proper role of constitutional values in contemporary American life. The topics that will be studied include: • Racial Justice in Criminal Justice • Constitutional Challenge and Change: The Case of Capital Punishment • Fraction and Friction in 21st Century American Political Life • Money, Speech, and Political Power • Presidential Authority in Times of Global Challenge and Political Polarization • The Changing Look of American Federalism • Conscience, Religion, and Constitutional Objection • Free Market Principles in Constitutional Law Examination of the topics will draw on a broad range of readings to inform class discussion. Each student will prepare a seminar length paper (minimum of 30 pages in length) on a topic of her or his selection after consultation with the professor. Each student also will deliver a presentation on the paper to the class for discussion. SPECIAL NOTE: Taking this course satisfies only one of the graduation requirements (seminar or writing). If you take this course and have not yet satisfied the seminar requirement, you will be deemed to have met the seminar requirement. However, if you take this course and you have already met the seminar requirement, you will be deemed to have met the writing requirement. Two, separate courses are required to satisfy both the seminar and writing requirements. No one course satisfies them both.</t>
  </si>
  <si>
    <t>Advanced Problems in Constitutional Law: Contemporary Constitutional Challenges</t>
  </si>
  <si>
    <t>PRSP 7010</t>
  </si>
  <si>
    <t>As we enter another elections season, together with all of the political conversation attending it, it is a good time to consider the nature of our polity and the values it contains. The United States can be (and has been) described in a variety of ways. Our country is a capitalist democracy or a form of democratic capitalism or a modern liberal democratic state or a pluralist democracy. Note, then, the recurring use of the word “democratic.” As you know from your study of constitutional law, we have a republican (and representative) form of government rather than a democracy of direct rule by citizens. Nevertheless, we continue to subscribe to the idea that “democratic” values are desirable. What, then, are those values? Where can they be found? Are they to be found in our constitutional tradition and in our political history? Are they to be found in the structure of government? Are they values that can shape the future of our political economy? These are some of the questions that we will address by reading original documents, selected readings, the book ACHIEVING DEMOCRACY: THE FUTURE OF PROGRESSIVE REGULATION (OXFORD UNIVERSITY PRESS 2014) and another text to be chosen.</t>
  </si>
  <si>
    <t>Democracy in Contemporary America (Book Discussion)</t>
  </si>
  <si>
    <t>PRSP 7004</t>
  </si>
  <si>
    <t>This course deals with substantive criminal law, although its focus is on the various principles that apply to all crimes rather than on the elements of specific crimes. Homicidal crimes are given separate attention, however. The various defenses, including insanity, are reviewed.</t>
  </si>
  <si>
    <t>PRSP 5002</t>
  </si>
  <si>
    <t>This course will use an actual lease for commercial real estate as a template for the following: (i) a study of the provisions of the lease selected for the class and their legal and practical implications; (ii) a review of the process by which such leases are negotiated and completed and the tenant occupies the space; (iii) review of decisions by Ohio courts that relate directly to the either the provisions of the selected lease or the process described in (ii); and (iv) a review of the drafting used in the selected lease, with an emphasis on teaching several limited core principles for drafting contracts and communications to clients about business matters. In addition, the adjunct professor will use the class as a forum for discussing work experiences available in “Big Law” or corporate settings and providing practical suggestions for high performance in those types of workplaces.</t>
  </si>
  <si>
    <t>Anatomy of a Commercial Real Estate Lease</t>
  </si>
  <si>
    <t>PROP 7032</t>
  </si>
  <si>
    <t>This course provides an overview of the U.S. insurance industry and its regulation. Specifically, we will learn what insurance is, how insurance is developed and sold, and the history, purpose and scope of insurance regulation. We’ll apply insurance regulations to common insurance activities and events and consider how we help our clients meet regulatory requirements. We’ll demystify life insurance, annuity, and property/casualty product terminology and explore the continuing evolution of insurance consumer protections applicable to those products. We’ll identify common areas of regulatory non-compliance, enforcement tools available to regulators, and ways insurers, agents and brokers can resolve regulatory problems. We’ll focus on concepts and issues most commonly arising in both claims and non-claims litigation and learn basic principles of insurance policy interpretation.</t>
  </si>
  <si>
    <t>Insurance Law</t>
  </si>
  <si>
    <t>PROP 7031</t>
  </si>
  <si>
    <t>Every business deals with private information of one sort or another. That information, often traversing legal boundaries at the speed of light, might concern medical care, payments, employees, clients, or consumers, and it may implicate different sectoral and jurisdictional rules. Businesses often have to consider state, national, and international laws to figure out what they can and cannot do with the information they possess, or want to possess, or what they need to do and might have to face when they lose it. Those laws come in various forms: torts, contracts, constitutions, statutes, and regulations (with a number of industry and self-regulatory schemes to boot). And they may have originated before information became either electronic or digital, often stem from a particular conception of “privacy,” represent a compromise among competing values, and aren’t always consistent with one another. This course is an introduction to all of that.</t>
  </si>
  <si>
    <t>Information Privacy Law</t>
  </si>
  <si>
    <t>PROP 7028</t>
  </si>
  <si>
    <t>Administrative complexities and disputes (pre and post death) relating to disposition and management of personal and business assets are on the rise. This course reviews the fundamentals of property transfers on death via wills, trusts, and beneficiary designations; it also covers the creation and administration of trusts and associated rights and duties. Related topics of trust modification and reformation, decanting, trust advisors and protectors, guardianship, beneficiary designations, and powers of attorney for health and medical care will be covered. Disputes and means of resolution will be addressed. This is not a drafting or tax class. It is strongly recommended but not required that students enrolled have completed Wills and Estates prior to this class.</t>
  </si>
  <si>
    <t>Trusts And Estates</t>
  </si>
  <si>
    <t>PROP 7026</t>
  </si>
  <si>
    <t>This course covers the variety of ways in which people can arrange for the passage of their property at their death. Students study common law and statutory methods of dealing with property left by a decedent who did or did not leave a will; the procedures and problems of creating, construing, contesting, or revoking wills; the concerns for providing for surviving spouses and other family members; fiduciary duties in the administration of estates and some of the methods for avoiding the probate of estates.</t>
  </si>
  <si>
    <t>Wills And Estates</t>
  </si>
  <si>
    <t>PROP 7025</t>
  </si>
  <si>
    <t>This course will introduce students to Computer Crime Law. Areas of coverage include: computer misuse crimes, traditional crimes, sentencing issues, the Fourth Amendment, statutory privacy protections, jurisdiction, and national security. The course will also cover techniques used in computer crime investigations.</t>
  </si>
  <si>
    <t>Computer Crime Law</t>
  </si>
  <si>
    <t>PROP 7022</t>
  </si>
  <si>
    <t>This course will focus on the unique procedural, substantive and strategic aspects of patent litigation and enforcement. The course will benefit students seeking to acquire broad-based litigation skills as well as those with specific interest in patent law. For students specifically interested in patent law, the course is designed to benefit not only those with litigation interests, but also those interested in improving the quality of patents they may draft and prosecute by learning how issued patents are analyzed in courts and attacked in litigation. Specific topics include claim interpretation, the interrelationship between written descriptions and claims, proof of infringement, special issues in attorney/client privilege and waiver, discovery of confidential information, validity issues, patent remedies and defenses. Students will have the opportunity to prepare written pleadings and briefs and to orally argue claim interpretations and infringement/non-infringement positions in simulated hearings and/or motions. Performance on these projects will form the basis for student assessment.</t>
  </si>
  <si>
    <t>Patent Litigation &amp; Strategy</t>
  </si>
  <si>
    <t>PROP 7020</t>
  </si>
  <si>
    <t>This class explores copyright, trademark, right of publicity, and other intellectual property issues, as well as defamation and product disparagement issues surrounding the creative world of advertising. Topics will include logos; products and their packaging; the use of images in advertising; celebrity sponsorships; false advertising, comparative advertising; contests and lotteries; internet advertising; government regulation of "unfair" trade practices; children's advertising; and the relationship between First Amendment concerns and commercial speech.</t>
  </si>
  <si>
    <t>Advertising Law</t>
  </si>
  <si>
    <t>PROP 7018</t>
  </si>
  <si>
    <t>This course examines the law governing trademarks and other means of identifying products and services in the minds of consumers. Instruction primarily will focus on the federal statute governing trademarks and unfair competition, the Lanham Trademark Act of 1946, but students will learn about state laws and state law doctrines in the field as well. Topics include the protectibility of marks, including words, symbols, and "trade dress"; federal registration of marks; causes of action for infringement, dilution, and "cybersquatting;" and defenses, including parodies protected by the First Amendment.</t>
  </si>
  <si>
    <t>Trademark and Unfair Competition</t>
  </si>
  <si>
    <t>PROP 7016</t>
  </si>
  <si>
    <t>This class will focus on practical, real life situations involved in residential and commercial real estate transactions. The emphasis of the course will be on drafting documents appropriately, in order to avoid disputes. Areas covered will include: Attorney’s and broker’s roles in the transaction; the contract of sale; due diligence during the transaction; title assurance; and financing including mortgage foreclosures and distressed sales.</t>
  </si>
  <si>
    <t>Real Estate Transactions</t>
  </si>
  <si>
    <t>PROP 7015</t>
  </si>
  <si>
    <t>This course provides students with "hands on" experience in conducting patent practice before the United States Patent and Trademark Office. Topics include patent searches; patentability opinions; patent drafting; filing; responding to correspondence from the Patent Examiner; the requirements of the new America Invents Act; and conducting appeals before the Board of Patent Appeals and Interferences and the Federal Circuit Court of Appeals.</t>
  </si>
  <si>
    <t>Patent Office Practice and Procedure</t>
  </si>
  <si>
    <t>PROP 7014</t>
  </si>
  <si>
    <t>This course examines the federal statutory system of protection for useful, novel, and non-obvious inventions and those developments that enrich the technological arts. Although not a requisite, students with a science background will find it helpful to them in this course and this field. SPECIAL NOTE: This course is a prerequisite for Patent Office Practice and Procedure.</t>
  </si>
  <si>
    <t>Patent Law</t>
  </si>
  <si>
    <t>PROP 7013</t>
  </si>
  <si>
    <t>This broadest and most basic course gives roughly equal time to the three primary federal doctrines in the area, copyright, trademark, and patent, and gives students a brief introduction to related state law doctrines such as rights of publicity and trade secrets. This course provides students with the basics of each doctrine as well as an understanding of the ways in which they interact with each other. This course is a prerequisite to other IP courses in the program.</t>
  </si>
  <si>
    <t>Introduction to Intellectual Property</t>
  </si>
  <si>
    <t>PROP 7011</t>
  </si>
  <si>
    <t>This course explores the fundamental principles of estate planning, trust, and probate law, including the disposition of probate vs. non-probate property, estate, gift, and generation-skipping transfer tax fundamentals, and planning for the transfer and protection of wealth. The tax planning focus will include the study of various estate planning techniques, charitable planning, and other tax savings strategies. The non-tax planning covered will include the lawyer’s role and ethical duties, drafting wills and trusts for non-tax reasons, powers of attorney, and estate planning documents relating to health care matters and end of life decisions.</t>
  </si>
  <si>
    <t>Estate Planning</t>
  </si>
  <si>
    <t>PROP 7008</t>
  </si>
  <si>
    <t>This course examines copyright law in detail, with particular focus on the Copyright Act of 1976, its history, and its ability to respond to recent developments in technology. Copyright law offers protection for works considered to be within the "fine arts" (music, paintings, photographs, sculpture) and "literature" (books, stories, plays) as well as more mundane works, including commercial, i.e., applied art and even data directories. Copyright also covers architectural works and works reliant on technology, such as computer software. Students will gain an understanding of copyright law generally, as well as an understanding of how that law might apply to emerging technologies.</t>
  </si>
  <si>
    <t>Copyright Law</t>
  </si>
  <si>
    <t>PROP 7003</t>
  </si>
  <si>
    <t>This course tackles the legal issues surrounding computer technology, including the protectibility of computer software; the misappropriation of computer technology; software licenses, support, distribution, and development agreements; ownership of online "content"; privacy in a computer age; and liability for tortious acts and computer crimes.</t>
  </si>
  <si>
    <t>Computer &amp; Internet Law</t>
  </si>
  <si>
    <t>PROP 7002</t>
  </si>
  <si>
    <t>This course surveys the varieties of property interests and relations available in Anglo-American law, with an emphasis on tracing their development and evolution in modern American society. Discussion usually covers adverse possession, the traditional estates in land, future interests, landlord-tenant law, concurrent ownership, land use regulation and eminent domain, and easements and other servitudes.</t>
  </si>
  <si>
    <t>Property</t>
  </si>
  <si>
    <t>PROP 5001</t>
  </si>
  <si>
    <t>This course will provide students with activities and experiences to improve their success in college and to explore and understand major and career options. Evidenced-based practices will be explored as well as study skills, personal management and student success techniques. This course spans the semester with weekly class meetings for 7 weeks and individual coaching for the remaining 7 weeks. - Prerequisite Definition: To take this course you must: Be enrolled in one of these Programs 18ASC, 18BAC, 18BC.</t>
  </si>
  <si>
    <t>First Year Exp in the College of Education, Criminal Justice, and Human Services</t>
  </si>
  <si>
    <t>PRFS 1001</t>
  </si>
  <si>
    <t>Basic Portuguese II is the second course in a two-course sequence of basic Portuguese language and culture: further emphasis in speaking, listening, reading, writing and Portuguese and Brazilian cultures. In addition to learning through communicative activities in the classroom,students engage in basic conversation. This coursefulfills the foreign language requirement. Completion of the 7001-7002 sequence fulfills various college language requirements. Students should confirm the language requirement with theirhome college. Pre-Requisite: To take this course you must: Have taken the following Courses 15ITAL581 min grade C/Pass, or 15PORT581 min grade C/Pass, or ITAL7001 min grade C/Pass, or PORT7001 min grade C/Pass.</t>
  </si>
  <si>
    <t>Basic Portuguese II</t>
  </si>
  <si>
    <t>PORT 7002</t>
  </si>
  <si>
    <t>Basic Portuguese I is a first course in a two-course sequence of basic Portuguese language and culture: emphasis is on speaking, listening, reading, writing and Portuguese and Brazilian cultures. Students learn through communicative activities in the classroom. This course counts toward the foreign language requirement. Completion of the 7001-7002 sequence fulfills various college language requirements. Students should confirm the language requirement with theirhome college.</t>
  </si>
  <si>
    <t>Basic Portuguese I</t>
  </si>
  <si>
    <t>PORT 7001</t>
  </si>
  <si>
    <t>This is a second course in a two-course sequence of intensive basic Portuguese language and culture: further emphasis in speaking, listening, reading, writing and Portuguese and Brazilian cultures. In addition to learning through communicative activities in the classroom, students engage in basic conversation. This course fulfills the foreign language requirement. Completion of the 1001-1002 sequence fulfills various college language requirements. Students should confirm the language requirement with their home college.</t>
  </si>
  <si>
    <t>PORT 1002</t>
  </si>
  <si>
    <t>This is a first course in a two-course sequence of intensive basic Portuguese language and culture: emphasis is on speaking, listening, reading, writing and Portuguese and Brazilian cultures. Students learn through communicative activities in the classroom. This course counts toward the foreign language requirement. Completion of the 1001-1002 sequence fulfills various college language requirements. Students should confirm the language requirement with their home college.</t>
  </si>
  <si>
    <t>PORT 1001</t>
  </si>
  <si>
    <t>Ph.D. dissertation research. May be taken repeatedly.</t>
  </si>
  <si>
    <t>POL 9095</t>
  </si>
  <si>
    <t>Non-thesis M.A. research. May be taken repeatedly.</t>
  </si>
  <si>
    <t>M.A. Non-Thesis Research</t>
  </si>
  <si>
    <t>POL 8096</t>
  </si>
  <si>
    <t>M.A. Thesis Research</t>
  </si>
  <si>
    <t>POL 8095</t>
  </si>
  <si>
    <t>Graduate students conduct individual work in international relations in coordination with a faculty member. May be taken repeatedly.</t>
  </si>
  <si>
    <t>Individual Work: International Relations</t>
  </si>
  <si>
    <t>POL 8089</t>
  </si>
  <si>
    <t>This Research seminar has two objectives: First, to build on the Proseminar in International Relations Theory and continue to develop the critical analytical skills and the core foundational exposure to literature necessary to examine international relations, from an academic perspective, critically and theoretically; Second,to guide students through a research proposal and conference proposal writing stage, and independentresearch suitable for conference presentation and use for dissertation or thesis preparation. Pre-Requisite: To take this course you must: Have taken the following Course 15POL780 min grade B.</t>
  </si>
  <si>
    <t>Research Seminar in International Relations</t>
  </si>
  <si>
    <t>POL 8080</t>
  </si>
  <si>
    <t>Graduate students conduct individual work in comparative politics in coordination with a faculty member. May be taken repeatedly.</t>
  </si>
  <si>
    <t>Individual Work: Comparative Politics</t>
  </si>
  <si>
    <t>POL 8079</t>
  </si>
  <si>
    <t>Graduate students conduct individual work in research methodology in coordination with a faculty member. May be taken repeatedly.</t>
  </si>
  <si>
    <t>Individual Work: Methodology</t>
  </si>
  <si>
    <t>POL 8059</t>
  </si>
  <si>
    <t>Topics include the total survey error approach to survey design; strategies and techniques for asking threatening and non-threating questions; questions about attitudes, opinions, and behavioral intentions; open-ended and closed-endedquestions; questions that measure knowledge and performance; demographic and psychographic questions; drafting and cognitively pretesting survey questionniares from start to finish. Designing experiments to test and control for effects of variations in question form, wording and context; theories of the survey response; testing alternative theoretical models of the question and answer process.</t>
  </si>
  <si>
    <t>Practicum in Survey Research</t>
  </si>
  <si>
    <t>POL 8055</t>
  </si>
  <si>
    <t>Graduate students conduct individual work in political theory in coordination with a faculty member. May be taken repeatedly.</t>
  </si>
  <si>
    <t>Individual Work: Political Theory</t>
  </si>
  <si>
    <t>POL 8049</t>
  </si>
  <si>
    <t>Graduate students conduct individual work in American politics in coordination with a faculty member. May be taken repeatedly.</t>
  </si>
  <si>
    <t>Individual Work: American Politics</t>
  </si>
  <si>
    <t>POL 8019</t>
  </si>
  <si>
    <t>This course examines the linkages between urban policy and social policy in the United States.It provides the theoretical foundation of social policy in the context of U.S. cities and examines specific socio-economic issues that play a key in the administration of cities and regions. It further places these questions within the context of public accountability, federalism, and the role of law enforcement.</t>
  </si>
  <si>
    <t>Social and Urban Policy and Politics</t>
  </si>
  <si>
    <t>POL 7110</t>
  </si>
  <si>
    <t>This course focuses on administrative law in a just public administration and the varying ways law and public policy have resulted in progressive or regressive social and political inequities. During this course, students will gain an understanding of the elements of fair administrative procedures, the role of judicial control over administrative governance and decision-making, and the relationship between policy creation and implementation. Course material will explore how law figures into the politics of contemporary U.S. society and shapes social interactions between privileged and underrepresented social groups. Specific attention will be given to the role of social constructions in policy development and how law influences power dynamics in public organizations and with communities. Ultimately, the class addresses how public law shapes all aspects of social and political life in the United States.</t>
  </si>
  <si>
    <t>Political &amp; Legal Processes</t>
  </si>
  <si>
    <t>POL 7106</t>
  </si>
  <si>
    <t>This course introduces students to public budgeting and finance theories and concepts, while simultaneously developing the appropriate skills and abilities to apply learned ideas into practice. Students will learn foundational public budgeting concepts and economic, management, and political approaches to contemporary budgetary decision-making processes. Focusing on varied settings including federal, state, and local governments in the United States, this course prepares students to discuss the various perspectives of internal and external stakeholders (e.g., elected policy-maker, managers, auditor controller, and citizens) regarding public budgeting and finance.</t>
  </si>
  <si>
    <t>Public Budgeting and Finance</t>
  </si>
  <si>
    <t>POL 7105</t>
  </si>
  <si>
    <t>This course is focused on public management, especially its place in and relationship to the political setting of the U.S. national and state governments. Students will gain understanding and experience in applying major theories, empirical research, and practical applications.</t>
  </si>
  <si>
    <t>Public Management and Decision Making</t>
  </si>
  <si>
    <t>POL 7104</t>
  </si>
  <si>
    <t>Organizational Theory and Behavior is designed to examine policies, practices, and behavior in organizations. This course recognizes the role of formal policies and the informal influence of personnel interactions as factors that either facilitate or disrupt organizational productivity. Students will learn about the various aspects of organizational behavior, including, but not limited to: theoretical frameworks, change management, motivation, leadership, and strategic planning. Particular attention will be given to the student's capacity to analyze situations for change, plan and implement appropriate actions to foster organizational responsiveness, and identify strategies to promote organizational growth and change.</t>
  </si>
  <si>
    <t>Organizational Theory and Behavior</t>
  </si>
  <si>
    <t>POL 7103</t>
  </si>
  <si>
    <t>Public Sector Human Resource Management (HRM) is critically important to the fulfillment of organizational objectives of public and nonprofit agencies. HRM is rooted in the constitutional and legal framework of the United States. The cultural and demographic diversity that exists in the U.S. requires administrators to be cognizant of how organizations attempt to equitably address the needs of all of society’s constituents. Through the strategic management of human capital and institutional resources, HR administrators play a key role in negotiating between the needs and desires of political officials, upper levels of management, and employees. Organizations that adopt a strategic planning perspective are empowered to be more responsive to the needs within the workplace and to the broader society. This is a graduate course designed to critically engage students in the concepts, functions, and contemporary issues related to human resource management in 21st century United States. Throughout this semester, we will focus on a variety of issues, such as: recruitment and retention, collective bargaining, diversity management, compensation and benefits, performance appraisals, among other topics.</t>
  </si>
  <si>
    <t>Public Sector Human Resource Management</t>
  </si>
  <si>
    <t>POL 7102</t>
  </si>
  <si>
    <t>This course introduces students to the historical roots, theorists, and practical applications of public administration to foster a clear understanding of the field of Public Administration and all that it entails. Students will be exposed to both classic and contemporary theories/theorists across the various sub-disciplines including but not limited to human resources, organizational theory and behavior, performance management, and equity and inclusion. Additionally, students will learn each of the historical periods of the field movements within the field in aiding to understand how public administration as a science and art has evolved since 1887.</t>
  </si>
  <si>
    <t>Introduction to Public Administration</t>
  </si>
  <si>
    <t>POL 7101</t>
  </si>
  <si>
    <t>POL 7091</t>
  </si>
  <si>
    <t>This pro-seminar provides an overview of the fieldof international political economy. It draws upon the history of the modern international economy and explores political theories that have been used to explain its nature and evolution. Among other topics, the course examines globalization, interdependence, relations between advanced industrial and developing countries, internationaltrade, international monetary and financial relations, international economic governance, regionalism, and the relationship between economics and national/international security. In addition to studying the nature of international interactions, the course also considers the impactof domestic politics on economic relations among states and the role of transnational, non-state actors in world economic activity. This course is targeted towards graduate students. Undergraduatesmay register only with permission of the instructor.</t>
  </si>
  <si>
    <t>Pro-Seminar in International Political Economy</t>
  </si>
  <si>
    <t>POL 7083</t>
  </si>
  <si>
    <t>With a focus on Asia, Africa and Latin America, this seminar allows graduate students to develop the analytical tools needed to carry out research or teaching about the comparative politics of developing countries. We will compare and contrastdifferent conceptions of democracy, civil society,and the relationship between these, in the contextof current events. We will assess political and scholarly debates over the goals of political order, economic development and democracy as well as the tensions between these goals. We will read and discuss critiques (including non-Western critiques) of the notion of "development" and its relationship to democracy.</t>
  </si>
  <si>
    <t>Democracy and development</t>
  </si>
  <si>
    <t>POL 7069</t>
  </si>
  <si>
    <t>Since the 1990s an "interpretive turn" in the social sciences has led to methodological innovations that highlight the importance of cultural contexts and power relations in the construction of meaning. The main distinguishing feature of interpretive methods is their focus on integrating meaning and intent into causal explanations. Interpretive methods encourage social scientists to ask new types of research questions, to expose the impact of social or political inequalities, or to investigate the historical or cultural contexts of pressing contemporary problems. The course draws on the latest developments and techniques in interpretivemethods, giving students tools to undertake cutting-edge research that is critical, contextualand cumulative. Interpretive methods can be seen as an important subset of the broader category of qualitative methods, though some have argued they represent two entirely different approaches. Afterintroducing the philosophies of knowledge that undergird this debate, the course examines severalinterpretive approaches-including constructivism, postcolonial analysis, interviews, and discourse and visual analysis. Graduate students from other</t>
  </si>
  <si>
    <t>Methods of Interpretation in the Social Sciences</t>
  </si>
  <si>
    <t>POL 7058</t>
  </si>
  <si>
    <t>History of survey research; cognitive and social-psychological theories of the survey response; measurement error issues in surveys; experiments with question forms, wording and context; advanced methods for testing and evaluating survey questionnaires; cognitive interviewing techniques; survey nonresponse research; interpretive survey research; the total survey error approach and rival paradigms.</t>
  </si>
  <si>
    <t>Pro-Seminar in Survey Methodology</t>
  </si>
  <si>
    <t>POL 7054</t>
  </si>
  <si>
    <t>Randomized experiments represent the gold standard in causal inference for social science research. In this course, students will learn about the logic of experimentation, its strengths and weaknesses compared to other methodologies, and the ways in which experimentation has been—and could be—used to investigate political outcomes. Course focus will be on learning how to interpret, design, and execute experiments. Attention will be given to field experiments (i.e., randomized trials conducted in real-world settings) particularly through media platforms.</t>
  </si>
  <si>
    <t>Experimental Methods and Design</t>
  </si>
  <si>
    <t>POL 7053</t>
  </si>
  <si>
    <t>This course introduces students to statistical theory and methods used in political science research. Topics include frequency distributions, measures of central tendency and variability, basic probability theory, and parameter estimation. Inferential topics include t-tests, bivariate correlation, ANOVA, OLS regression, and MLE techniques. Students will learn to use statistical software such as SPSS to conduct theirown data analyses.</t>
  </si>
  <si>
    <t>Statistics for Political Science 1</t>
  </si>
  <si>
    <t>POL 7051</t>
  </si>
  <si>
    <t>This course acquaints students with the diverse set of research methods and design principles usedin political science. Topics include (but are not limited to) philosophy of social science, experimental design, quasi-experimental design, questionnaires and survey design, qualitative methods, and comparative case studies. This courseis required of all political science graduate students.</t>
  </si>
  <si>
    <t>Research Methods &amp; Design</t>
  </si>
  <si>
    <t>POL 7050</t>
  </si>
  <si>
    <t>This graduate pro-seminar reviews the research literature on American political institutions, including Congress, the Presidency, and the courts.</t>
  </si>
  <si>
    <t>Pro-seminar in American Political Institutions</t>
  </si>
  <si>
    <t>POL 7010</t>
  </si>
  <si>
    <t>This course will introduce students to professional norms and practices in the discipline of political science. Topics include writing thesis/dissertation proposals, writing conference proposals, making presentations, collaborating with other scholars, publishing in scholarly journals, searching for a job, and teaching at a college or university. The colloquium also serves as a forum for graduate students to present their research in various stages of development and receive feedback from student peers and from faculty.</t>
  </si>
  <si>
    <t>Graduate Colloquium in Political Science</t>
  </si>
  <si>
    <t>POL 7005</t>
  </si>
  <si>
    <t>POL 6090</t>
  </si>
  <si>
    <t>This course examines security and conflict in contemporary Asia from a theoretical perspective. The course explores human security, social and ethical aspects of security, state and non-state approaches to security, the economic and environmental challenges to security, and the political and military aspects of conflict and security in Asian states. Students will undertake a research project, culminating in a presentation and paper, on an issue related to security and conflict in contemporary Asia. Due to the nature of the research project, this course is recommended primarily for advanced juniors and seniors who are Political Science, International Affairs, or Asian Studies majors seeking to fulfill their undergraduate capstone requirement. (Graduate students are also welcome.)</t>
  </si>
  <si>
    <t>Asian Security</t>
  </si>
  <si>
    <t>POL 6086</t>
  </si>
  <si>
    <t>This graduate seminar considers American grand strategy towards the great powers of Europe during the twentieth century, with an eye towards the implications of that experience for future politics in Asia. The course begins with an in depth examination of theoretical approaches to American grand strategy, with preliminary attention given to the concept of grand strategy itself. It continues with a detailed study of several important cases of America’s European strategy: entry into World War I; the Paris Peace Conference and its aftermath; economic diplomacy in the 1920s; entry into World War II; the origins of the Cold War; strategic shifts during the Cold War; and post-Cold War European politics. The course concludes with a study of the rise of China and its meaning for future American grand strategy. Students will write an original research paper on a topic of theoretical or policy interest related to American Grand Strategy.</t>
  </si>
  <si>
    <t>American Grand Strategy</t>
  </si>
  <si>
    <t>POL 6085</t>
  </si>
  <si>
    <t>Identities based on one's nation, race or ethnicity are some of the most positive and most destructive forces in the political world today. Students will read and discuss excerpts from majortheoretical and philosophical writings on nationalism, race, racism and ethnicity, as well as a variety of first-hand accounts, such as oral histories, autobiographies, diaries, memoirs, documentaries, blogs or letters. Students will draw on these different sources to evaluate the impact of identities based on nation, race or ethnicity on political life. Each participant in this course will carry out an independent researchproject, and ongoing discussions of these projectswill add to the comparative and interdisciplinary emphasis of the course. The close study of these topics challenges students to reconsider many key concepts, including power, culture and the nation-state, from political, philosophical and historical perspectives. This course is open to students from any major or college, without prerequisites, but, due to the research project, it is recommended for advanced juniors, seniors orgraduate students.</t>
  </si>
  <si>
    <t>Nation, race, identity</t>
  </si>
  <si>
    <t>POL 6068</t>
  </si>
  <si>
    <t>Power is one of the foundation concepts of political science, indeed, of any social science, and politics involves the making of binding final decisions for a community. These combine as the central subject of Political Science, raising questions about who rules, how rule is exercised and distributed, and what effects it has. Addressing these questions will involve a survey of theories of power and state, as well as their application to concrete cases. Due to the nature of the required research project, this course is recommended primarily for advanced juniors and seniors who are Political Science or InternationalAffairs majors seeking to fulfill their undergraduate capstone requirement. (Graduate students are also welcome.)</t>
  </si>
  <si>
    <t>Power and Democracy</t>
  </si>
  <si>
    <t>POL 6061</t>
  </si>
  <si>
    <t>POL 5190</t>
  </si>
  <si>
    <t>POL 5186</t>
  </si>
  <si>
    <t>This capstone seminar considers American grand strategy towards the great powers of Europe during the twentieth century, with an eye towards the implications of that experience for future politics in Asia. The course begins with an in depth examination of theoretical approaches to American grand strategy, with preliminary attention given to the concept of grand strategy itself. It continues with a detailed study of several important cases of America’s European strategy: entry into World War I; the Paris Peace Conference and its aftermath; economic diplomacy in the 1920s; entry into World War II; the origins of the Cold War; strategic shifts during the Cold War; and post-Cold War European politics. The course concludes with a study of the rise of China and its meaning for future American grand strategy. Students will write an original research paper on a topic of theoretical or policy interest related to American Grand Strategy.</t>
  </si>
  <si>
    <t>POL 5185</t>
  </si>
  <si>
    <t>Identities based on one's nation, race or ethnicity are some of the most positive and most destructive forces in the political world today. Students will read and discuss excerpts from major theoretical and philosophical writings on nationalism, race, racism and ethnicity, as well as a variety of first-hand accounts, such as oral histories, autobiographies, diaries, memoirs, documentaries, blogs or letters. Students will draw on these different sources to evaluate the impact of identities based on nation, race or ethnicity on political life. Each participant in this course will carry out an independent research project, and ongoing discussions of these projects will add to the comparative and interdisciplinary emphasis of the course. The close study of these topics challenges students to reconsider many key concepts, including power, culture and the nation-state, from political, philosophical and historical perspectives. This course is open to students from any major or college, without prerequisites, but, due to the research project, it is recommended for advanced juniors or seniors.</t>
  </si>
  <si>
    <t>Nation, Race, Identity</t>
  </si>
  <si>
    <t>POL 5168</t>
  </si>
  <si>
    <t>Power is one of the foundation concepts of political science, indeed, of any social science, and politics involves the making of binding final decisions for a community. These combine as the central subject of Political Science, raising questions about who rules, how rule is exercised and distributed, and what effects it has. Addressing these questions will involve a survey of theories of power and state, as well as their application to concrete cases. Due to the nature of the required research project, this course is recommended primarily for advanced juniors and seniors who are Political Science or International Affairs majors seeking to fulfill their undergraduate capstone requirement. (Graduate students are also welcome.)</t>
  </si>
  <si>
    <t>POL 5161</t>
  </si>
  <si>
    <t>Can we live in a secure digital space? This UC Forward-taught seminar will challenge a multidisciplinary set of students to understand cybersecurity and cyberaggression (cybercrime, cyberespionage, or cyberwar). Student teams will develop scenarios to engage in and defend against some form of cyberaggression. Teams will define a target and objective, design both the strategy andmeans to attack a relevant computer network or digital interface to achieve their objective and then be called upon to defend against another team's attack.</t>
  </si>
  <si>
    <t>Cyberattack Red Team Collaborative Seminar</t>
  </si>
  <si>
    <t>POL 5035C</t>
  </si>
  <si>
    <t>This course is the second half of a two-semester sequence designed for senior political science andinternational affairs majors who are candidates for departmental high honors or who plan to attendgraduate school. (For these students, POL5000 and 5001 fulfill the capstone requirement.) Under faculty supervision, the student selects a research topic and develops a research design and methodology appropriate to the topic. The project results in a substantial scholarly paper that reflects the student's capacity to undertake significant research independently. By Permission Only</t>
  </si>
  <si>
    <t>Senior Thesis II</t>
  </si>
  <si>
    <t>POL 5001</t>
  </si>
  <si>
    <t>This course is the first half of a two-semester sequence designed for senior political science and international affairs majors who are candidates for departmental high honors or who plan to attend graduate school. (For these students, POL5000 and 5001 fulfill the capstone requirement.) Under faculty supervision, the student selects a research topic and develops a research design and methodology appropriate to the topic. The project results in a substantial scholarly paper that reflects the student's capacity to undertake significant research independently. By Permission Only</t>
  </si>
  <si>
    <t>Senior Thesis I</t>
  </si>
  <si>
    <t>POL 5000</t>
  </si>
  <si>
    <t>This course is designed for outstanding Political Science and International Affairs senior students who are interested to pursue graduate education to experience teaching in the classroom though peer-led discussions in and outside of the classroom. They will also get an opportunity to develop innovative and interactive ways of content delivery and will engage in evaluating and grading their peers’ performance in the class. This form of service learning and peer education will allow the students to understand the value of research and instruction and acquire skills necessary to convey arguments and ideas to their peers and broader student population. - By Permission Only</t>
  </si>
  <si>
    <t>Undergraduate Teaching Assistantship</t>
  </si>
  <si>
    <t>POL 4091</t>
  </si>
  <si>
    <t>This course is designed to allow political science and international affairs majors, primarily juniors and seniors, to explore particular areas of interest related to these majors through experiential learning, while earning academic credit. Internships expose students to interactions between various governmental actors, the influence of organized interest groups, the electoral process, and the formulation and implementation of public policy. In addition to their duties as interns, students submit written reports on their experience. - By Permission Only</t>
  </si>
  <si>
    <t>Internship Practicum</t>
  </si>
  <si>
    <t>POL 4090</t>
  </si>
  <si>
    <t>This course is designed to allow political science and international affairs majors, primarily seniors, to pursue a special academic interest in greater depth than is possible within a single course and which cannot otherwise be accommodated within the existing curriculum. The student must have completed extensive course work in International Relations before proposing an individual work project. Under faculty supervision, the student selects a research topic and develops a research design and methodology appropriate to the topic. The research design must include appropriate benchmarks for monitoring the student's progress throughout the course. The project results in a substantial research paper or other written report.</t>
  </si>
  <si>
    <t>POL 4080</t>
  </si>
  <si>
    <t>This course is designed to allow political science and international affairs majors, primarily seniors, to pursue a special academic interest in greater depth than is possible within a single course and which cannot otherwise be accommodated within the existing curriculum. The student must have completed extensive course work in Comparative Politics before proposing an individual work project. Under faculty supervision, the student selects a research topic and develops a research design and methodology appropriate to the topic. The research design must include appropriate benchmarks for monitoring the student's progress throughout the course. The project results in a substantial research paper or other written report.</t>
  </si>
  <si>
    <t>POL 4060</t>
  </si>
  <si>
    <t>This course is designed to allow political scienceand international affairs majors, primarily seniors, to pursue a special academic interest in greater depth than is possible within a single course and which cannot otherwise be accommodated within the existing curriculum. The student must have completed extensive course work in Political Theory before proposing an individual work project. Under faculty supervision, the student selects a research topic and develops a research design and methodology appropriate to the topic. The research design must include appropriate benchmarks for monitoring the student's progress throughout the course. The project results in a substantial research paper or other written report.</t>
  </si>
  <si>
    <t>POL 4040</t>
  </si>
  <si>
    <t>This course is designed to allow political science majors, primarily seniors, to pursue a special academic interest in greater depth than is possible within a single course and which cannot otherwise be accommodated within the existing curriculum. The student must have completed extensive course work in American Politics before proposing an individual work project. Under faculty supervision, the student selects a research topic and develops a research design and methodology appropriate to the topic. The research design must include appropriate benchmarks for monitoring the student's progress throughout the course. The project results in a substantial research paper or other written report.</t>
  </si>
  <si>
    <t>POL 4010</t>
  </si>
  <si>
    <t>This course examines issues of war, peace, security, and conflict in contemporary Asia. It surveys China, Japan, the Koreas, Southeast Asia, India, Pakistan, Afghanistan, and other countries, and US foreign policy in the region. The readings examine social-cultural, ethical, political, and military aspects of various conflicts. What are the human and social costs of war? How do civil wars spill across borders to become international wars or draw in other countries? To what extent have international efforts restrained military build-ups and nuclear programs? The class covers these and additional questions. It examines issues related to human security, state-failure, terrorism, insurgency, and civil war, as well as alliances, arms transfers, conventional military forces, and nuclear deterrence, and the manner in which they influence war and peace in Asia.</t>
  </si>
  <si>
    <t>War, Peace, Security, and Conflict in Asia</t>
  </si>
  <si>
    <t>POL 3086</t>
  </si>
  <si>
    <t>A survey of the European Union designed to explore its unique character as a political system, asking if it offers an alternative to the modern nation-state. Scholarship divides on whether it is a special kind of intergovernmental system, somewhat similar to the UN, or a new supranational state in its own right but not a typical nation-state such as China or the US. To explore this conundrum, the course studies its historical development, its major institutions, the role of parties, interest groups, public opinion, and major public policies. It discusses the European Unions’ political, economic, social, linguistic or ethical implications across difficult cultures and societies in Europe and around the globe. The course surveys major theories of European integration and discusses various opportunities and challenges that the EU faces today (e.g. Brexit).</t>
  </si>
  <si>
    <t>Politics of the European Union</t>
  </si>
  <si>
    <t>POL 3076</t>
  </si>
  <si>
    <t>Through classic and contemporary American and international films, students will engage with issues such as freedom of speech and censorship, political leadership, propaganda and elections, ideology, political memory, political identity (race, gender, class, etc), colonialism, and nationalism. By exposing or framing our world in certain ways, can film inflame conflicts, or help achieve social justice? How do filmmakers reinforce or resist political power? Students witha variety backgrounds will add to our discussions,so this course is open to students from any major or college, without prerequisites.</t>
  </si>
  <si>
    <t>Politics on film</t>
  </si>
  <si>
    <t>POL 3063</t>
  </si>
  <si>
    <t>The nation state originated at the end of the medieval era and since then has existed in various political forms, thus resulting in varied understandings about its role in human societies. The course surveys historical development of the nation state, its civic and cultural traditions, and ethical frameworks in comparison to earlier state forms. Successive portions of the course focus on identifying attributes of the modern nation state and its relationship to various cultures and societies. Furthermore, students will examine the nation state’s traits and decision-making processes, its social political, economic, cultural, linguistic and ethical systems. Lastly, attention will be paid to various challenges facing the modern nation state, such as resource depletion, integrating diverse minorities into the governmental processes of the national state, and contested centers of powers.</t>
  </si>
  <si>
    <t>State Theory</t>
  </si>
  <si>
    <t>POL 3046</t>
  </si>
  <si>
    <t>Civil Rights and Liberties is the second Constitutional Law offering in Political Science with focus on civil rights and liberties. While highly recommended, Constitutional Law: Federal System is not a prerequisite for this class. Civil Rights and Liberties covers issues of criminal due process, life and death (capital punishment, abortion and the right to die); discrimination based on race, gender, and sexual orientation; and fundamental first amendment liberties --speech, press, religion and assembly. Students will also consider various civic and cultural traditions and ethical frameworks related to civil rights and liberties, how they relate to political economic, social, and cultural systems, and how they inform decision-making by courts and governments.</t>
  </si>
  <si>
    <t>Constitutional Law: Civil Rights + Liberties</t>
  </si>
  <si>
    <t>POL 3022</t>
  </si>
  <si>
    <t>Constitutional Law is two-semester sequence that studies the structure of constitutional power in the United States that studies civic and cultural traditions of US government, courts and the judicial process in the United States and how these affect various social, political, economic, cultural and ethical controversies. This first course in the sequence, "Federal System," introduces constitutionalism, the allocation of judicial, legislative, and executive powers in the national government, and the division of authority between national and state governments in the federal system, as well as constitutional litigation over executive power to counter terrorism. It studies cultural, societal and ethical attributes of the US constitution and how it affects decision-making at various levels. American constitutional development about the structure and limits of political power are key to understanding vital questions about our political regime, ethical decisions, and cultural practices. The second course covers Civil Rights and Liberties.</t>
  </si>
  <si>
    <t>Constitutional Law: Federal System</t>
  </si>
  <si>
    <t>POL 3021</t>
  </si>
  <si>
    <t>This course examines how religion affects a variety of political phenomena including various social and political inequalities. It analyzes trends in religious identities, attitudes, and political behavior, and explores current issues and controversies about the role of religion in elections and political processes in U.S. society and in other nations. Additionally, students will explore religious political advocacy and controversies in the United States and around the world that have direct implications for race, ethnicity, class, gender, or other forms of identity, difference, and exclusion. The course addresses policy controversies such as separation of church and state, teaching of evolution, intelligent design, and creationism in public schools, same sex marriage, LGBTQ rights, abortion, and religious freedom. It examines the influence of religion and religious identities on political ideologies and inter-group conflicts and how the religious factor influences worldviews and biases in social interaction.</t>
  </si>
  <si>
    <t>Religion &amp; Politics</t>
  </si>
  <si>
    <t>POL 3015</t>
  </si>
  <si>
    <t>This course examines the foundational principles of research design and data analysis in social science. Students learn to critically evaluate political and social research, and to conduct their own original analyses using computer software. The course equips students with skills to gather data and to analyze and interpret frequency distributions, graphical and numerical summaries.</t>
  </si>
  <si>
    <t>Quantitative Research and Data Analysis</t>
  </si>
  <si>
    <t>POL 3001C</t>
  </si>
  <si>
    <t>POL 2096</t>
  </si>
  <si>
    <t>This class is about the means, methods, and motives for violence in international politics. The substance of the course is three fold: 1) an examination of the causes of war; 2) the military and political effects of different kinds of armed forces; and 3) the implications of both for contemporary security problems in world politics. Course topics include theoretical approaches to security competition; case studies of stability, instability, and war; deterrence and coercion; nuclear strategy; the military effectiveness of ground, sea, and air forces; and problems confronting global policy-makers today, such as the rise of China, civil wars, and nuclear proliferation.</t>
  </si>
  <si>
    <t>War and Security</t>
  </si>
  <si>
    <t>POL 2091</t>
  </si>
  <si>
    <t>This course introduces students to the core principles, issues, and controversies associated with global economic flows of goods, services, natural resources, technology and money, with an emphasis on globalization’s complex economic, social, cultural, and political impacts. After presenting and evaluating different definitions and measures of economic globalization, the course examines globalization’s effects from competing analytical and normative perspectives that provide diverse understandings of how the world is and should be interconnected economically. As such, arguments both for and against economic globalization will be evaluated.</t>
  </si>
  <si>
    <t>Economic Globalization</t>
  </si>
  <si>
    <t>POL 2086</t>
  </si>
  <si>
    <t>This course examines terrorism and insurgency warfare in both a historical context and in their contemporary forms across different cultures and societies. Students will develop foundational knowledge using classic works from the field of security studies to understand the causes behind these forms of violence and how they are employed to advance military, political, social and economic goals. Using social science concepts and methods, students will survey historical and contemporary cases of terrorism across different cultures and societies and will explore civic and cultural traditions to combat terrorism. Students will discuss worldviews, decision-making approaches and debates to ethical and policy dilemmas facing US and other countries’ foreign policies in dealing with terrorism.</t>
  </si>
  <si>
    <t>Terrorism and Insurgency</t>
  </si>
  <si>
    <t>POL 2085</t>
  </si>
  <si>
    <t>This course examines the U.S. intelligence community and its place in U.S. foreign policy. It also compares US intelligence with other similar intelligence communities across the globe. First, the course reviews the importance and the role of intelligence and the various intelligence disciplines across different cultures and societies and then moves onto critical issues in today's intelligence community. Students will examine past intelligence successes and failures in an attempt to glean lessons from previous experience. They will also analyze particular ethical aspects in relation to specific intelligence decisions. Students will then examine critically the need for intelligence in the United States, it culture and the culture’s products and practices, including political, economic, social, linguistic and ethical implications. They will assess the relationship between openness and secrecy in a democratic society. Students are expected to develop the ability to conduct an all-source intelligence analysis and provide a coherent analytical "deliverable." By the end of the course, students will have an understanding of the nature of the intelligence discipline, the organizations and structure of the U.S. Intelligence Community, and be able to critically analyze intelligence issues of the 21st century.</t>
  </si>
  <si>
    <t>US Political Intelligence and Counterintelligence</t>
  </si>
  <si>
    <t>POL 2084</t>
  </si>
  <si>
    <t>Understanding how and why the United States makes specific decisions regarding its approach to national security provides insight into the dynamics of international politics in the 21st century as a whole. National security policy results from many different factors, including international threat conditions, bureaucratic processes, and political calculus. Policy must draw from different strategic options, including preventive war, preemption, deterrence, defense, peace-keeping, alliances, arms control, and developmental aid. Many factors can impact policy choices and political scientists debate which factors are most important. Therefore, this coursewill introduce students to the core actors, institutions and processes of US national securitypolicy (how policy is made), the technology and tactics that lie behind threats and the leading strategies that support US national security. Students will engage in assessment of contemporarynational security policy choices to enhance their ability to reason analytically and critically think through the complexity of the United States national security approach to world politics.</t>
  </si>
  <si>
    <t>US National Security: Institutions, Process, and Policy</t>
  </si>
  <si>
    <t>POL 2083</t>
  </si>
  <si>
    <t>The United States of America plays an extraordinarily influential role beyond its borders that has major impact on other countries, societies and cultures. This course will focus on the current role the United States plays in world politics, such as its conduct of war, trade, and diplomacy, as well as various political, economic, social cultural and ethical implications of US engagement in the world. Students will focus on selected policy issues in different parts of the world and across different time periods; they will be introduced to the key rationales for US policy and the manner in which the world community reacts and interacts with those policies, applying various concepts and methods to address these issues.</t>
  </si>
  <si>
    <t>America and the World</t>
  </si>
  <si>
    <t>POL 2080</t>
  </si>
  <si>
    <t>This course surveys the political developments and institutional structures in Europe. It examines historical developments, institutions, parties, social classes and groupings, cultures, societies and other complex and varies structures in the old continent and how these relate to one another. Students will focus on various European civic and cultural traditions related to sovereignty and nationalism, supra-nationality, democracy and identity in European societies and how the former influence decision making there. Students will discuss practices of political parties, institutions, decision-making power, and elections and how these have affected economic, social, political, linguistic and ethical systems in different parts of Europe across time and space.</t>
  </si>
  <si>
    <t>Politics of Europe</t>
  </si>
  <si>
    <t>POL 2077</t>
  </si>
  <si>
    <t>The course surveys the politics of Russia, including its historical development, culture, social, and economic characteristics. It focuses on Russia’s modern political system that include its political institutions, political parties, public opinion, civic and participation. The course also studies Russia’s social, economic, linguistic, and cultural traditions and how those relate to similar traditions of other countries. Next, students will examine closely Russian foreign policy in different parts of the world (e.g. Europe, the Middle East, and East Asia), as well as Moscow’s relations with its neighbors and other major powers such as the United States and China. Special attention will be paid to Russia’s security policy and its relations with key international institutions such as the United Nations, NATO, and OSCE.</t>
  </si>
  <si>
    <t>Politics of Russia</t>
  </si>
  <si>
    <t>POL 2074</t>
  </si>
  <si>
    <t>This course surveys national and international factors shaping government and politics in the Middle East. Student will study how various political, social, economic, cultural, ethnic, religious, and governmental characteristics drive contemporary events and have contributed to political and social outcomes in the region. Additionally, will focus on key issues facing the Middle East, such as the rise of Political Islam, democratization and authoritarianism, nationalism and human rights, including gender and minority rights. Lastly, the course will pay special attention to various historical and contemporary conflicts and rivalries in the region, including the Arab-Israeli conflict. Participants will discuss varying theoretical and policy perspectives shaping Politics in the Middle East. This course is recommended for students with a broad interest in this region who will develop the background knowledge and conceptual tools to understand and analyze ongoing processes in this part of the world.</t>
  </si>
  <si>
    <t>Politics of the Middle East</t>
  </si>
  <si>
    <t>POL 2071</t>
  </si>
  <si>
    <t>This course is a survey of contemporary Chinese politics. Although developments during the reform era (1978-present) will be emphasized, some attention will also be paid to foundational topics of modern Chinese politics such as the fall of imperial China, the origins and victory of the Chinese Community Party, the establishment of the People's Republic, and other central legacies of the Maoist years (1949-1976) like the Great Leap Forward, the Cultural Revolution, and the pre-1976 history of China's foreign relations. As its primary focus, the course will examine the economic, social, political, and cultural transformations that have led to contemporary China's domestic modernization and rising profile internationally. Politics in Tibet, Xinjiang, Hong Kong, and Taiwan will be examined as a way of both addressing the diversity of Chinese society and culture and exploring how economics, politics, society and culture interrelate in different Chinese contexts. As an overarching theme, the course will pay particular attention to major domestic issues and challenges facing China today and the country's evolving role as a major player in world affairs.</t>
  </si>
  <si>
    <t>Politics of China</t>
  </si>
  <si>
    <t>POL 2063</t>
  </si>
  <si>
    <t>From a power-centered perspective on politics, this course introduces students to the strategies that must be employed to achieve political outcomes that are advantageous to themselves and/or their organizations. To this end, students study the dynamics of political campaigns, the useof media for political purposes and the role of pressure groups and activist organizations in American political life. Students meet candidates running for public office, political communications professionals and the leaders of high-profile interest groups, and each student is expected to provide volunteer work on a political campaign or for an activist interest group of his or her choosing. The course arms students with theessential political skills they need to assume theroles of engaged citizen and effective organizational leader.</t>
  </si>
  <si>
    <t>POL 2055</t>
  </si>
  <si>
    <t>It is generally recognized that American politicalthinkers made significant additions to existing European Political Thought, particularly in the Idealist Political Tradition. Moreover, pragmatic philosophy and political thought were original American contributions, led by such thinkers as William James and John Dewey. This course will focus on those features that distinguish American Political Thought paying particular attention to: 1) the influence of the American circumstance and culture on American Political Thought and 2) the moral and ethical foundations of this body of theory.</t>
  </si>
  <si>
    <t>American Political Thought</t>
  </si>
  <si>
    <t>POL 2045</t>
  </si>
  <si>
    <t>Cyberspace has become an increasingly important domain where different actors have engaged in activities and behavior to inflict harm on the opponent that include cyberwar, cyberespionage, cyberterrorism, and cybercrime. As a result, powerful and small nations are forced to adapt to a shrinking margin of safety due to increased cyber vulnerabilities. Students in this class will survey scholarship that addresses various aspects of cyber conflict and the ways in which states, private actors and international organizations respond to this type of conflict across different civic and cultural traditions and ethical frameworks. They will discuss economic, social, political, linguistic and ethical aspects of cyber conflict across different cultures and societies. The course will focus on topics that include: power and control in cyberspace, the relevancy of various actors in control over cyberspace, issues of cyber threats and vulnerabilities, and various forms and types of cyber conflict that include cyber deterrence, cyber vandalism and terrorism, cyber defense, and cyber persistence. Lastly, the class will also focus on cyber conflict strategies and ethics of cyber conflict.</t>
  </si>
  <si>
    <t>Conflict in Cyberspace</t>
  </si>
  <si>
    <t>POL 2037</t>
  </si>
  <si>
    <t>How does one secure cyberspace? What is cyberaggression and how serious is the threat? What does cybersecurity at a national and international level even look like? This course will introduce students to the fundamentals of what it means to live in a secure digital environment and its implications for privacy, political order and national and international security, examined within a framework of cybersecurity strategy and policy. This course will examine United States government efforts, along with other countries, to develop strategies, policies, and the organizations needed to provide a secure digital infrastructure that supports the full-range of activities associated with cyberspace from individual social networking, economic and business commerce, to military operations. It will compare and contrast cyber operations across different governments, cultures and societies. The course will also examine the distinctive characteristics of the technological revolution in cyberspace and its broader economic, social, political, linguistic and ethical implications for international politics across time and space.</t>
  </si>
  <si>
    <t>Cybersecurity: National and International Strategy and Policy</t>
  </si>
  <si>
    <t>POL 2035</t>
  </si>
  <si>
    <t>This course focuses on the U.S. Constitution and the contemporary conversations related to various constitutional topics. Students enrolled will engage every week with a specific constitutional topic that has implications for current events. These topics include: free speech, religious freedom, criminal law, nondiscrimination, voting rights, and gun rights, among others. Guest lecturers or presenters, such as federal judges and community leaders, will often attend and serve as speakers or moderators of these conversations. Students will read original constitutional texts and will be asked to engage in a face-to-face conversation that critically assesses the constitution as a whole composition. As a composition, the Constitution is seen as text and context. The text consists of the language and structure and meanings both expressed and implied. The context is the historical, contemporary, cultural, political and legal realities which make the U.S. Constitution a living and changeable composition.</t>
  </si>
  <si>
    <t>Constitutional Conversations</t>
  </si>
  <si>
    <t>POL 2024</t>
  </si>
  <si>
    <t>The course examines both the theoretical and actual role of media in the United States, with a particular focus on media content as an influence on public opinion and behavior. After providing a brief overview of media history in the US (leading through the height of the broadcast era), the course transitions to a contemporary focus on media as a lens through which the public learns and interprets events leading to support or opposition for particular political candidates and policy initiatives. Finally, the course includes coverage of methodological options and ethical frameworks in assessing media influence on mass political behavior, market-driven and regulatory constraints on media entities in the US. It also offers a brief introduction to the practice of solutions-based journalism in covering public policy initiatives taking into account civic and cultural traditions of journalism in the United States.</t>
  </si>
  <si>
    <t>Media and Politics in the United States</t>
  </si>
  <si>
    <t>POL 2023</t>
  </si>
  <si>
    <t>This course will explore the relationship between politics, law, and religion in the United States from the Founding period to the present. In examining the relationship between religion and law, the course will explore how American culture, specifically its religious culture, affects legal foundations, the politics of law, and group advocacy. It will begin with the paradox that the federal government in the U.S. has formally separated church and state, though religion is often central to American politics and frequently underlies American legal and political claims. The course will explore the evolving relationship between church and state broadly, in case law politics, and culture, addressing the related, and often competing democratic values. It will also examine the role of religious and non-religious legal advocates, looking at advocacy strategies, coalitions, targets, and outcomes and how these affect issues of race, ethnicity, sex, religion, ideology and other forms of identity, difference and exclusion. There will be much analysis about religious diversity in the U.S., looking at the rise and fall of religious groups, the challenges of religious minority groups, and the nuanced of religious advocates on controversies over the American Founding, American Slavery, the Progressive Era, the Civil Rights movement, and the “culture wars”. Throughout, current topics in law and religion will illuminate the various course themes that address various aspects of issues diversity, equity and inclusion.</t>
  </si>
  <si>
    <t>The Politics of Law and Religion in the United States</t>
  </si>
  <si>
    <t>POL 2022</t>
  </si>
  <si>
    <t>The class examines the structure and functions of the state and federal judicial systems, civil and criminal procedure, and the legal profession. It explores the relations between the branches of government, the selection of justices, jurisdiction, case decision-making. It provides a detailed understanding of the basic venues, functions, and procedures of the American Legal System. It uses this understanding to probe the nature of equality and fairness within the civil and criminal justice systems. The class raises and critically engages claims of systemic social inequality towards racial and ethnic groups, religious communities, genders, sexual identities. Deploying an empirically grounded, historically informed perspective, students will critically assess rival claims explicit and inherent biases, judicial activism and restraint, and other aspects that affect social inequality. By then end of the course, students will develop their own understanding of how Courts and Judicial Processes promote or hinder meaningful equality by dismantling or perpetuating interlocking systems of oppression, privilege and power. The class is recommended for those interested on topics of constitutional law, politics and society at the state and national level, pre-law, mock trial, and criminal justice students, and those studying judicial behavior and court organization.</t>
  </si>
  <si>
    <t>American Courts + Judicial Process</t>
  </si>
  <si>
    <t>POL 2021</t>
  </si>
  <si>
    <t>This course provides a modern perspective on the presidency, focusing on the role of presidential leadership, relations with other branches of the government, the growth and limits of the office, and contemporary issues surrounding the presidency. American Presidency surveys the historical developments and discusses various social, cultural and ethical frameworks related to the Office and how these frameworks inform and explain President’s decision-making. Students will be able to identify civic and cultural traditions related to the US presidency. Special attention will be paid to the influence that president’s worldviews have on decision-making when it comes to foreign and domestic policy, and the relationship with the press and the public. To better understand the institution of the Presidency, students will examine cases of past and current administrations and their experiences with the office.</t>
  </si>
  <si>
    <t>The American Presidency</t>
  </si>
  <si>
    <t>POL 2019</t>
  </si>
  <si>
    <t>There is a wide range of interests competing for the attention, money, and policy of the United States government. Some observers say that citizens do not govern themselves, but rather groups of people who organize together to influence the government actually govern. Others, however, argue that a robust interest group politics enhances citizen representation. In this class we will discuss how these interests organize themselves, how they mobilize supporters to their cause, and how they seek to influence the policy-makers and policy decisions in all branches and levels of government. We will also analyze the strategies and tactics of lobbying, the most ubiquitous method of influencing public decision making. Throughout, they will discuss how organized interests’ products and practices, including economic, social, political and ethical systems, and will be able to assess how lobbying influences politics and impacts public policy across time and space.</t>
  </si>
  <si>
    <t>Interest Group Politics and Lobbying</t>
  </si>
  <si>
    <t>POL 2018</t>
  </si>
  <si>
    <t>POL 2015</t>
  </si>
  <si>
    <t>This course will introduce students to the Legal Studies field. It will explore the civic and cultural traditions of law and the legal and ethical frameworks that influence decision-making in politics and society. The course will give particular attention to the role of law in citizenship and culture, as well as the politics of law. It will examine legal documents, legal institutions, and legal culture. It will also analyze the effect of politics on law and culture, as well as the ways law structures and influences issues of race, ethnicity, class, sex, religion, ideology, gender, or other forms of identity, difference and exclusion. In the course, students will examine legal history, legal documents, legal actors, and court decisions, cultivating knowledge of both enduring themes in law as well as legal evolution. Primary attention will be given to the U.S. context, though legal institutions across different cultures and societies will be examined. Throughout, topics that deal with political, social, economic, and ethical aspects of law will illuminate the course’s themes across time and space. The course will also analyze as case studies the relationship between race and the politics of law, looking at problems in election law, mass incarceration, and the civil rights movement, among other topics.</t>
  </si>
  <si>
    <t>Law, Politics, and Society</t>
  </si>
  <si>
    <t>POL 1090</t>
  </si>
  <si>
    <t>Are human rights and security contradictory or complementary? Must we sacrifice certain freedoms for the sake of national or personal security? This course tackles these problems through the lenses of history and political science, enabling students to learn how knowledge of the past is essential for shaping our present and future. Focusing primarily on the domestic and international politics and policies of the United States, the course explores a number of case studies related to immigration and refugee affairs, wartime internment and detention, counterterrorism and intelligence practices, international intervention and alliances, and economic and social policy.</t>
  </si>
  <si>
    <t>Human Rights &amp; Security: Seeking Balance in a Free Society</t>
  </si>
  <si>
    <t>POL 1089</t>
  </si>
  <si>
    <t>This course surveys how individuals and groups have developed complex and varied understandings about politics and international relations, which include conflict and cooperation, competing and complementing national interests, international law and organization, and global governance. The course introduces concepts, structures, theories, processes and practices which explain the decision-making within countries and societies, and across cultures and institutions that influence various aspects of the system of international relations. By surveying historical and contemporary case studies, students will discuss political, economic, social, cultural and ethical aspects of international relations across time and space.</t>
  </si>
  <si>
    <t>Introduction to International Relations</t>
  </si>
  <si>
    <t>POL 1080</t>
  </si>
  <si>
    <t>POL 1073</t>
  </si>
  <si>
    <t>This course introduces fundamentals of comparative government institutions, political processes, and political cultures. Students will compare and contrast political systems in a diverse range of countries and cultures around the world. Readings deal with political norms, ideologies and decision-making approaches of different societies and cultures.</t>
  </si>
  <si>
    <t>Introduction to Comparative Politics</t>
  </si>
  <si>
    <t>POL 1060</t>
  </si>
  <si>
    <t>This course traces the development of political theory from the classical to modern eras, bringing to light history and influence of the civic and cultural traditions and ethical frameworks of Western political thought. It begins by examining influential classical theorists, particularly Plato and Aristotle, who raise such perennial questions as: Why do we obey the state? What is the good society? What is citizenship? It then traces the development and critique of liberal democratic political theory in Hobbes, Locke, Rousseau and Marx. Particular attention is paid to the implementation of those ideas in the American Context, from Winthrop to Lincoln. The challenges and pathologies of citizenship, race, gender, ideology, and other forms of identity are addressed through discussions of Mill, Tocqueville, W.E.B. Du Bois and others. The course surveys key norms of different societies and cultures and some of their most enduring critiques. Students should be able to identify various civic and cultural traditions and ethical frameworks and are encouraged to formulate informed and rigorous answers to key questions such as: What is the purpose politics? Who are the people and who is politics for? How are freedom and equality balanced? What is citizenship?</t>
  </si>
  <si>
    <t>Introduction to Political Theory</t>
  </si>
  <si>
    <t>POL 1040</t>
  </si>
  <si>
    <t>The general focus of this course is the American political system, explained by examining American political ideology and the development of the American Constitution. The student will learn the dynamics of the American political system including: the ebb and flow of public opinion and voting behavior; how pressure groups and politicalparties influence political decisions and public policy. The course also explores issues within theAmerican political system such as civil rights andcivil liberties. Finally, the course will trace the historical development of the American political system, including debates between those who drafted the American Constitution and clashes throughout American History between those who interpreted the Constitution differently. The assigned readings complement these themes and dealwith concepts, structures, theories, and processesof the American political system and its institutions.</t>
  </si>
  <si>
    <t>Introduction to American Politics</t>
  </si>
  <si>
    <t>POL 1010</t>
  </si>
  <si>
    <t>This course introduces students to the diverse approaches used to study politics. Students will become familiar with various sub-fields in Political Science, as well as the philosophical assumptions underlying different schools of thought about political inquiry. The course will discuss core themes in Political Science such as power, violence, identity, elections, representation, institutions, and policy-making, among others, and will compare the meaning of these themes across different cultures and societies. Students will learn how political scientists conduct research, and will be introduced to research designs that address the aforementioned core themes. They will also discuss the social, political, cultural, linguistic and ethical implications of different research designs and how these vary across societies and cultures. This course satisfies the political analysis requirement for POL and INTA majors, but is open and recommended to other majors interested in studying power, politics and social inquiry.</t>
  </si>
  <si>
    <t>Power and Politics: Understanding the Political World</t>
  </si>
  <si>
    <t>POL 1001</t>
  </si>
  <si>
    <t>This course prepares the student for gaining hands-on research experience with a professor of choice (most likely their chairs). Pre-Requisite: To take this course you must: Have taken the following Course PLAN8026 min grade C/Pass.</t>
  </si>
  <si>
    <t>Research Apprenticeship II</t>
  </si>
  <si>
    <t>PLAN 8027</t>
  </si>
  <si>
    <t>This course prepares the student for gaining hands-on research experience with a professor of choice (most likely their chairs). Pre-Requisite: To take this course you must: Have taken the following Courses 23PLAN960 min grade C/Pass, or PLAN8020 min grade C/Pass.</t>
  </si>
  <si>
    <t>Research Apprenticeship I</t>
  </si>
  <si>
    <t>PLAN 8026</t>
  </si>
  <si>
    <t>This course is intended to be taken during the fourth year by PhD students in the Regional Development Planning program who are devoting full-time to completion of their dissertation. Pre-Requisite: To take this course you must: Be enrolled in the following Program 23DOC.</t>
  </si>
  <si>
    <t>Dissertation Research in Regional Development III</t>
  </si>
  <si>
    <t>PLAN 8024</t>
  </si>
  <si>
    <t>This course is intended to be taken during the third year by PhD students in the Regional Development Planning program who are devoting full-time to preparing for their dissertation. Pre-Requisite: To take this course you must: Be enrolled in the following Program 23DOC.</t>
  </si>
  <si>
    <t>Dissertation Research in Regional Development Planning II</t>
  </si>
  <si>
    <t>PLAN 8023</t>
  </si>
  <si>
    <t>This course is intended to be taken during the second year by PhD students in the Regional Development Planning program who are devoting full-time to preparing for comprehensive exams anddissertation proposal and completion of their dissertation. Pre-Requisite: To take this course you must: Have taken the following Course PLAN8021 min grade C/Pass. Be enrolled in the following Program 23DOC.</t>
  </si>
  <si>
    <t>Dissertation Research in Regional Development Planning I</t>
  </si>
  <si>
    <t>PLAN 8022</t>
  </si>
  <si>
    <t>This course prepares the student for designing andwriting a dissertation. Students will study good models of dissertations and will work towards designing their own research and output plan. Students will be guided through the development ofappropriate research questions, the possible methodologies and tools that they can use to answer those questions, and how to place their research within the existing body of knowledge andliterature. Students will focus on formulating researchable questions and produce a product that can be used to develop a dissertation proposal. Grant opportunities and grantsmanship will also beincorporated into the course.</t>
  </si>
  <si>
    <t>Research Design for Regional Development Planning</t>
  </si>
  <si>
    <t>PLAN 8021</t>
  </si>
  <si>
    <t>This course if designed to create an academic community and bolster academic skills among all the doctoral students at every level. The actual application of the academic skills of research, writing and critical thinking will be illustrated through guest speakers, student presentations, and faculty presentations. In addition, students will be exposed to the professional skills needed to bean academic, such as job interviewing skills, teaching skills, grant writing skills, research agenda design skills, how universities and the profession work, and how research institutions work. - Prerequisite Definition: To take this course you must: Be enrolled in the following Program 23DOC.</t>
  </si>
  <si>
    <t>Doctoral Colloquium</t>
  </si>
  <si>
    <t>PLAN 8020</t>
  </si>
  <si>
    <t>Quantitative research has served as the backbone of planning and social science research for the past fifty years. Newly developed, more advanced quantitative methods offers opportunities for better insight to urban and regional development issues. This course describes how advanced quantitative methods can be better incorporated into research. Specific methods taught will include spatial regression and other advanced techniques.</t>
  </si>
  <si>
    <t>Advanced Quantitative Methods</t>
  </si>
  <si>
    <t>PLAN 8012</t>
  </si>
  <si>
    <t>Qualitative inquiry draws on a broad spectrum of epistemological and ontological debates. This course builds on and expands methods taught in theMCP core curriculum to understand how qualitative methods can be better incorporated into planning practice. Specific methods taught include interviews, focus groups, and participant observation.</t>
  </si>
  <si>
    <t>Advanced Qualitative Methods</t>
  </si>
  <si>
    <t>PLAN 8011</t>
  </si>
  <si>
    <t>Seminar sessions and independent study based on experience gained on assignment through the Peace Corp programs. Addresses issues of community development work as a professional planner, including reflection on how returned volunteers use the knowledge and skills they developed duringtheir overseas service to improve people's lives in the U.S.</t>
  </si>
  <si>
    <t>Peace Corps Practicum 2</t>
  </si>
  <si>
    <t>PLAN 7077</t>
  </si>
  <si>
    <t>Seminar sessions and independent study based on experience gained on assignment through the Peace Corps programs. Addresses issues of community development work as a professional planner; including reflection on how returned volunteers use the knowledge and skills they developed duringtheir overseas service to improve people's lives in the U.S.</t>
  </si>
  <si>
    <t>Peace Corps Practicum 1</t>
  </si>
  <si>
    <t>PLAN 7076</t>
  </si>
  <si>
    <t>This is a self-directed research inquiry under faculty supervision on a topic beyond that which is available within the curriculum. Based on the student's submission of a written proposal that outlines the course of study and methodology agreed by the student and the faculty member who has agreed to mentor the independent work.</t>
  </si>
  <si>
    <t>Graduate Independent Study</t>
  </si>
  <si>
    <t>PLAN 7061</t>
  </si>
  <si>
    <t xml:space="preserve">Planning theory is the study of the processes and relationships essential to the planning of urban communities. As such, the study of planning theory provides a foundation for understanding the complex relationships among the diverse stakeholders impacting the future of urban communities. Planning research and practice uses procedural and substantive theories emanating from multiple disciplines. This course will allow students to critically assess that body of theories as a basis for designing research and applying it to planning practice. Spatial theory is the study of relationships between space and place. As such, the study of spatial theories encompasses a broad spectrum of operative forces and agents, including social, economic, cultural, political, technological and physical, and their impacts on urban areas. This course will explore the past, present and emerging theoretical foundations that inform planning research and practice, and focuses on the thinkers, debates and concepts related to the social, political, economic and physical contexts in which planning takes place. Ultimately, the course seeks to assist graduate student's to assess planning and spatial theories in terms of their epistemological and methodological strengths and weaknesses. All students must have passed a graduate-level planning theory course and must be familiar with the foundations of planning theory and practice. </t>
  </si>
  <si>
    <t>Advanced Planning and Spatial Theory</t>
  </si>
  <si>
    <t>PLAN 7053</t>
  </si>
  <si>
    <t>Critical consideration and discussion of existing and proposed federal, state and local laws relating to land use planning, zoning, subdivision control, eminent domain, unstable lands, transportation, historic preservation, and new cities, and the interaction of those laws with private property rights.</t>
  </si>
  <si>
    <t>Land Use Planning: Law &amp; the City Around You</t>
  </si>
  <si>
    <t>PLAN 7022</t>
  </si>
  <si>
    <t>This capstone seminar is one of the options for students completing the MCP degree. Students enrolled in this seminar will discuss the field ofplanning and undertake written projects. The seminar instructor will approve topics and indicate the acceptable format or formats for papers and seminar presentations. Pre-Requisite: To take this course you must: Have taken the following Course PLAN7007 min grade D-.</t>
  </si>
  <si>
    <t>Master's Project for Community Planning</t>
  </si>
  <si>
    <t>PLAN 7009</t>
  </si>
  <si>
    <t>This course supports preparation of a thesis for the Master of Community Planning program. The thesis can be a research oriented essay to be submitted to the Graduate School to qualify for a thesis requirement or a professional oriented product to be submitted to the School to qualify for a non-thesis requirement.</t>
  </si>
  <si>
    <t>Master's Thesis for Community Planning</t>
  </si>
  <si>
    <t>PLAN 7008</t>
  </si>
  <si>
    <t>The course is designed for second year students incommunity planning and its goal is to give the students the opportunity to use a variety of methods, approaches, and skills they have learned,and apply to real problems or projects within a studio or workshop setting. The course provides a place for gaining insight and knowledge on the planning process, citizen participation, how the political economy in the area influences planning recommendations and their implementation. Pre-Requisite: To take this course you must: Have taken the following Course PLAN7001 min grade D-.</t>
  </si>
  <si>
    <t>Plan-Making Workshop</t>
  </si>
  <si>
    <t>PLAN 7007</t>
  </si>
  <si>
    <t>Quantitative and qualitative methods and techniques play an important role in the daily life of planning professionals. For conducting productive research, supporting decision-makers, and/or making recommendations and strengthening arguments for a preferred course of action, the selection and correct application of the appropriate quantitative technique and the in-depth interpretation of findings and results iscrucial to the successful outcome of the planning process. The purpose of this course is to introduce students to the most essential planning-analytical methods. Students will learn the nuts and bolts of these selected methods and techniques, their theoretical foundations, their applicability to real world issues, and their strengths and limitations. Students will continuously work through examples throughout the course to learn on how to apply these selected methods, interpret their results, and make recommendations to policy makers.</t>
  </si>
  <si>
    <t>Methods of Planning Systems Analysis</t>
  </si>
  <si>
    <t>PLAN 7005</t>
  </si>
  <si>
    <t>The course is divided into six parts: (1) the needfor planning theories; (2) the theory of comprehensive rationality (which has provided the bedrock for the profession); (3) newer theoreticalapproaches (decentralized rationality, theories ofcommunicative action); (4) ways planners can become more effective (political feedback strategies, the "new" comprehensive plans); (5) the role of key urban visionaries in the evolutionof city plans and city planning processes; and (6)the values and ethical standards affecting the practice of planning.</t>
  </si>
  <si>
    <t>Planning Theory and Ethics</t>
  </si>
  <si>
    <t>PLAN 7003</t>
  </si>
  <si>
    <t>This course provides an overview of historic and contemporary planning practice, policy and processes. Topics covered include: purpose and meaning of planning and its ethical, visionary, and normative imperatives; history of urban planning practice and the development of urban planning profession in the United States and abroad; planning-related constitutional rights andprinciples, state and local government law, and administrative rules and regulations; and the institutions that both shape and respond to plans and planning related activities.</t>
  </si>
  <si>
    <t>Planning in Urban Communities</t>
  </si>
  <si>
    <t>PLAN 7001</t>
  </si>
  <si>
    <t>Public Art and Public Space will be based on readings and discussion of the instrumental theories that correlate art, urban planning and design, and public art. We will relate these theories to case studies of recent and important works of public art and to needs for art as articulated by neighborhood and non-profit partners, which will involve presentations by and discussions with guest speakers from the community.</t>
  </si>
  <si>
    <t>Public Art and Public Space</t>
  </si>
  <si>
    <t>PLAN 6175</t>
  </si>
  <si>
    <t>PLAN 6099</t>
  </si>
  <si>
    <t>Urban planning and design practice hinges on effective communication of information. In your future career, it is extremely important that you can share your ideas and visions with others in a clear and convincing manner. This course will offer the digital tools to convey analyses, plans and designs for urban environments to a wide audience. The course will introduce software packages such as AutoCAD, Adobe Illustrator, AdobePhotoshop, Adobe Indesign, Sketchup and Microsoft Powerpoint, providing you with the skills to communicate your ideas in two and three dimensions. Furthermore, the course will introduce basic concepts of graphic design including color theory, layout, typography and proportions, training your eye for successful visual communication.</t>
  </si>
  <si>
    <t>Intro to Planning &amp; Design Visualization</t>
  </si>
  <si>
    <t>PLAN 6072</t>
  </si>
  <si>
    <t>This course is designed to address a wide variety of issues associated with the application of Geographic Information Systems (GIS). The course will provide students with a fundamental understanding of GIS theory, technology, applications, implementation, and related issues. Graduate students will be expected to produce workwith a higher level of performance.</t>
  </si>
  <si>
    <t>PLAN 6071</t>
  </si>
  <si>
    <t>This course will introduce urban transportation planning and provide an overview of transportation system evaluation. Topics covered include current federal legislation, multi-modal transportation, history of public transportation funding, the legislative process, transportation improvement programs, and long-range and short-range transit planning and programming. Graduate students will be expected to produce work with a higher level of performance.</t>
  </si>
  <si>
    <t>Transportation Planning</t>
  </si>
  <si>
    <t>PLAN 6058</t>
  </si>
  <si>
    <t>From a perspective on politics that is strategy-level and power-centered, this course introduces students to the practice of political campaigning: creating a campaign plan, building a campaign organization, raising funds, analyzing potential voter yields, managing campaign communications, and implementing get-out-the-vote efforts. Students meet candidates running for public office and representatives of campaigns promoting or opposing ballot issues and each student is expected to work on an electoral or ballot issue campaign of his or her choosing.</t>
  </si>
  <si>
    <t>Power, Politics &amp; Persuasion: Candidates &amp; Campaigns</t>
  </si>
  <si>
    <t>PLAN 6056</t>
  </si>
  <si>
    <t>The course is divided into five parts (1) the nature of housing problems and housing markets, (2)alternative low-income housing strategies (public housing, subsidized housing and rental vouchers, community development corporations), (3)addressing housing market failures (fair housing, senior housing, housing for the disabled), (4) middle-income housing programs, and (5)local housing plans. The course has an explicit international comparative orientation, showing how U.S. public housing revitalization efforts resemble and differ from comparable efforts in selected European countries. Graduate students will be expected to produce work with a higher level of performance.</t>
  </si>
  <si>
    <t>PLAN 6050</t>
  </si>
  <si>
    <t>The course focuses on comparative analyses of growth and development of urban forms from prehistory to the present time. It is designed to give students of urban design, architecture and planning, and students interested in urban phenomena and its physical structure, an understanding of impact and import of urban forms over time. The approach taken will be of morphological in nature. Perspectives used will not be historical in character, rather, we will approach form and structure as in an organism regarded as a whole. Attempts will be made to examine through image presentations, an understanding of these structures as fully as possible. The course will compare and contrast urban forms across cultures and regions. For each set of class periods we will key in on a specific "urban form" prototype. Discussions will draw from several cities to explore these central concepts of city forms and structure. Graduate students will be expected to produce work with a higher level of performance.</t>
  </si>
  <si>
    <t>History of Urban Form</t>
  </si>
  <si>
    <t>PLAN 6040</t>
  </si>
  <si>
    <t>This elective course deals with special topics of priority issues in planning processes, planning administration, implementation or evaluation.</t>
  </si>
  <si>
    <t>Special Topics</t>
  </si>
  <si>
    <t>PLAN 6026</t>
  </si>
  <si>
    <t>The seminar has been carefully structured to help students gain an understanding of the historical and theoretical context from which urban design has emerged. Through critique and discussion of readings the seminar will advance an informed framework for considering urban design in its traditional role as the intersection of architecture, planning, and landscape architecture, and as it is emerging as a stand-alone professional field. We will reframe urban issues and design intervention through familiarization with selected writings from urban planning and architectural theory, as well as emerging theory on landscape urbanism, and established theories on urbanism from urban sociologist, urban geographers, and economists in order to understand how the contemporary city is being shaped.</t>
  </si>
  <si>
    <t>Urban Design, Urbanism, and the Contemporary City</t>
  </si>
  <si>
    <t>PLAN 6023</t>
  </si>
  <si>
    <t>This seminar focuses on two interrelated, yet separate topics: fragmentation and elusiveness. The dichotomy of the city versus the suburb is not clear-cut anymore. Cities have stakes in the suburbs and vice versa. Downtown areas compete with suburbs. Suburbs are showing the same signs of decay as their urban counterparts. Hence metropolitan areas that comprise the cities and suburbs tend to be elusive. On the other hand, the history of urbanization shows multiple schools of thought which have been created in order to remedy the maladies of the previous eras. But scholars believe that they all failed in their promises. The outcomes no longer envisage homogeneous cities with uniform architectural or urban design styles.They are fragmented, disjointed, isolated enclaves of sorts, or simply "junk spaces." The second half of the course focuses on the notion of urban transformation. Once we understand the fact that the contemporary metropolitan urban form is a patch quilt of various urban design strategies and theories, we need to find a way to examine them over time. We will pay special attention to compare, observe, and measure the degree of elusiveness and fragmentation of the selected case</t>
  </si>
  <si>
    <t>Urban Design Seminar: Fragmentation, Elusiveness, and Urban Transformation</t>
  </si>
  <si>
    <t>PLAN 6022</t>
  </si>
  <si>
    <t>Placemaking is increasingly becoming important to architects, urban designers, planners, and policy makers. This course explores the theories and approaches to placemaking and urban design. The multifaceted definition of place and placemaking is discussed through readings from various disciplines. Similarly, the course delves into the history of placemaking and urban design by reading and discussing the often conflicting visions of major placemakers over the past centuries. But this course is not just about reading and discussing texts. To truly learn about place, students will also read and discuss Cincinnati, a treasure trove of landmarks in American placemaking and urban design. Almost any era and vision of place surrounds us, and the critical analysis of Cincinnati's past and present places will be a vital part of the course. The course concludes with a look onward at contemporary practices of placemaking and urban design, by analyzing and discussing cutting edge case studies. By reading, discussing and applying theories and approaches to placemaking and urban design, students will actively become aware of the value of place and its design in their everyday lives.</t>
  </si>
  <si>
    <t>The Theory and Practice of Placemaking</t>
  </si>
  <si>
    <t>PLAN 6020</t>
  </si>
  <si>
    <t>This course will either have a substantial component that takes place in a setting outside ofthe US or it will take place in its entirely outside the US. The purpose of this course is to provide a field learning experience related to oneor more planning and development issues of relevance in the international location of the course. The topic of exploration for this field study experience will vary with faculty expertise and/or locations of the study. This faculty led experience can include one or more of the following: visits with planning and development professionals, site visits to relevant planning ordevelopment projects, participation in a planning or development project, or independent explorationof details of the topic of the field study. Students will experience this field study as a group and will be expected to have both individualand group products from this experience. Pre-Requisite: To take this course you must: Be at least a Sophomore.</t>
  </si>
  <si>
    <t>PLAN 5199</t>
  </si>
  <si>
    <t>PUBLIC ART AND PUBLIC SPACE</t>
  </si>
  <si>
    <t>PLAN 5175</t>
  </si>
  <si>
    <t>PLAN 5172</t>
  </si>
  <si>
    <t>PLAN 5171</t>
  </si>
  <si>
    <t>This course will introduce urban transportation planning and provide overview of transportation system evaluation. Topics covered include current federal legislation, multi-modal transportation, history of public transportation funding, legislative process, transportation improvement program, and long-range and short-range transit planning and programming. Graduate students will be expected to produce work with a higher level of performance.</t>
  </si>
  <si>
    <t>PLAN 5158</t>
  </si>
  <si>
    <t>PLAN 5150</t>
  </si>
  <si>
    <t>PLAN 5140</t>
  </si>
  <si>
    <t>PLAN 5126</t>
  </si>
  <si>
    <t>PLAN 5123</t>
  </si>
  <si>
    <t>This seminar focuses on two interrelated, yet separate topics: fragmentation and elusiveness. The dichotomy of the city versus the suburb is notclear-cut anymore. Cities have stakes in the suburbs and vice versa. Downtown areas compete with suburbs. Suburbs are showing the same signs of decay as their urban counterparts. Hence metropolitan areas that comprise the cities and suburbs tend to be elusive. On the other hand, thehistory of urbanization shows multiple schools of thought which have been created in order to remedythe maladies of the previous eras. But scholars believe that they all failed in their promises. The outcomes no longer envisage homogeneous citieswith uniform architectural or urban design styles.They are fragmented, disjointed, isolated enclavesof sorts, or simply "junkspaces." The second half of the course focuses on the notion of urban transformation. Once we understand the fact that the contemporary metropolitan urban form is a patch quilt of various urban design strategies andtheories, we need to find a way to examine them over time. We will pay special attention to compare, observe, and measure the degree of elusiveness and fragmentation of the selected case</t>
  </si>
  <si>
    <t>PLAN 5122</t>
  </si>
  <si>
    <t>Placemaking is increasingly becoming important to architects, urban designers, planners, and policy makers. This course explores the theories and approaches to placemaking. The course consists of two fundamental parts: theory and practice. The first part of the course exposes and familiarizes the students with the definitions, theories, and writings within the inter-disciplinary literature of placemaking. The second part focuses on case studies and best practices. This latter part tends to be more interactive and engaging to students as they will use and apply the theories studied in the first part to critically analyze the selected case studies in the second part of the course. Class discussions of the documented case studies will help keep the momentum until the end of the semester.</t>
  </si>
  <si>
    <t>PLAN 5120</t>
  </si>
  <si>
    <t>This capstone course examines planning as a professional practice concerned about the future of states, regions, cities, and neighborhoods. Concepts of and scenarios for the future are analyzed and evaluated. The orientation toward the future is often associated with innovation. The course examines case studies of innovation, both its methods and dynamics, and evaluates them in terms of the values we associate with the public good.</t>
  </si>
  <si>
    <t>Senior Capstone: Planning Futures, Innovations and the Public Good</t>
  </si>
  <si>
    <t>PLAN 5099</t>
  </si>
  <si>
    <t>Individual collaborative study or project with a faculty member on a subject or in a manner beyond that which is available within the curriculum. Thestudent's submission of a written proposal, including a specification of outcomes, in agreed to by the faculty advisor and the program coordinator as faculty-of-record. By Permission Only</t>
  </si>
  <si>
    <t>PLAN 5061</t>
  </si>
  <si>
    <t>The course is designed to provide students with basic skills for plan making and implementation. The focus of the course will be the plan making process and assisting students to gain basic skills. This will be accomplished through applications to several real-world planning projects; learning the use of GIS and other software for planning/design analysis and visual communication/presentations Pre-Requisite: To take this course you must: Have taken the following Courses 23PLAN441 min grade D-, or PLAN4041 min grade D-.</t>
  </si>
  <si>
    <t>Plan Making and Implementation Skills</t>
  </si>
  <si>
    <t>PLAN 5051</t>
  </si>
  <si>
    <t>All of us dream of living “the good life,” though the mental images we have of it may differ. Likewise, many of us have carefully thought-out strategies for achieving the good life as we understand it and work hard to implement those strategies. But what is the good life and what do we need to do to be sure that our own life is a good one? From the dawn of civilization, philosophers, theologians and poets have conceptualized the good life and recommended ways to achieve it. They have tried to teach us how to live happily and well. In this course, we encounter some of the most influential thinkers in Western societies who have dealt with the questions surrounding happiness and good living over more than two millennia. We read and discuss their thoughts as a way to help us develop our own philosophy of happiness and good living – a philosophy that will inform our personal life choices, console us when we encounter life’s difficulties, and guide us in our roles as friends and engaged citizens who care about the happiness of others.</t>
  </si>
  <si>
    <t>The Good Life and How to Live It</t>
  </si>
  <si>
    <t>PLAN 3093</t>
  </si>
  <si>
    <t>In this honors seminar, students will gain a panoramic view on international development focusing on the social, cultural, and economic challenges developing countries face. In particular, the role of small businesses in urban and rural economies and their development will be highlighted. The classroom portion will explore theoretical and practical, interdisciplinary approaches towards understanding international development. Readings and discussion examine issues of poverty, rural economic community development, humanitarianism and the role of NGOs, and education, training, and skill development. As part of the seminar, we will take a 10-12 day study trip to a developing country, where we will identify opportunities for small business development and/or rural economic development.</t>
  </si>
  <si>
    <t>International Development</t>
  </si>
  <si>
    <t>PLAN 3060</t>
  </si>
  <si>
    <t>This course exposes students to different theoriesof urban spatial structure but has a particular focus on racial and ethnic residential segregationboth in America and Europe. The first part of the course attempts to provide the class with an understanding of (1) urban and economic restructuring of American cities since the 18th century, (2) theories accounting for changes in the form of metropolitan areas, and (3) approachesdeveloped by social scientists to explain residential differentiation. The second part focuses on residential segregation, one of the most serious problems facing American and Europeancities.</t>
  </si>
  <si>
    <t>PLAN 3051</t>
  </si>
  <si>
    <t>This course introduces you the Methods of Researchby presenting a comprehensive and systematic overview of quantitative and qualitative research methods. Planners deal with a variety of issues. We cannot solve problems until we understand the problems and their causes. Research methods provide principles and procedures for systematically uncovering multiple aspects of human social affairs that would otherwise escape our awareness. Through lectures and exercises, youwill have a basic understanding of research methods related to planning and human services delivery, including demographic analysis, economicanalysis, land use analysis, and transportation analysis. Pre-Requisite: To take this course you must: Have taken the following Course PLAN2045 min grade D-.</t>
  </si>
  <si>
    <t>PLAN 3045</t>
  </si>
  <si>
    <t>This course is intended to provide BUP and BS/US students, and interested others with an overview of basic economic concepts, and the application ofthese concepts to a broad range of urban and regional planning issues. Following the lead of the course textbook, this course seeks to help students understand the means by which urban residents can satisfy their desires and achieve their goals. This course focuses on how economic thinking can assist urban planning and urban studies students to better understand the consequences of alternative approaches to the interrelated topics of transportation, sprawl, infrastructure, zoning, education, racial separation, housing, and crime. Pre-Requisite: To take this course you must: Have taken the following Courses ECON1001 min grade D-, or PLAN2002 min grade D-. Be at least a Sophomore.</t>
  </si>
  <si>
    <t>PLAN 3003</t>
  </si>
  <si>
    <t>PLAN 2055</t>
  </si>
  <si>
    <t>This course is designed to address a wide variety of issues associated with the application of Geographic Information Systems (GIS). The course will provide students with a fundamental understanding of trends in GIS theory, technology,applications, implementation, and related effects,opportunities and dangers.</t>
  </si>
  <si>
    <t>PLAN 2054</t>
  </si>
  <si>
    <t>This course is the lecture part of the Site Planning studio, These two components of the course are designed to provide an integrated approach to site planning by covering design as well as theoretical aspects of site planning. Students will learn to represent a given site, regulate decision-making, measure and evaluate change by examining the intended and unintended consequences, and impacts of the planning process. The course will explore the following topics and their contents: 1. Site Representation: As ‘the art of arranging structures on the land,’ site planning involves different professions, including architecture, engineering, landscape architecture, and city planning. These professions bring forth an integrated knowledge about: a. Structural Factors of Landscape: (i.e., soil, hydrology, topography and grading, and storm water management); and b. Visual and Functional Factors of Landscape: How visual/functional/contextual elements of the site work; 2. Evaluation: Evaluating the current state of the landscape for future needs (suitability analysis); 3. Decision-Making: Regulatory aspects of site planning (zoning ordinance); 4. Change: Envisioning predictable physical outcomes of change (i.e., housing subdivision, access, and circulation design); 5. Process: Design processes and schools-of-thought (sustainability, New Urbanism, etc.); 6. Impacts: Design development and implementation; - Prerequisite Definition: To take this course you must: Have taken the following Courses PLAN1011 min grade D-, or PLAN1012 min grade D-, or PLAN1051 min grade D-, or PLAN1055 min grade D-.</t>
  </si>
  <si>
    <t>Site Planning</t>
  </si>
  <si>
    <t>PLAN 2051</t>
  </si>
  <si>
    <t>PLAN 2045</t>
  </si>
  <si>
    <t>The primary objective of this course is to introduce the planning student to the site planning and design process, the key principles, skills, and techniques, by focusing on one or morespecific site planning projects within a studio environment. The studio course fosters experiential learning and makes it possible for the student to learn the site planning and design skills, the vocabulary used in site analysis and design, the design sensitivity towards the conservation of the environment, and the graphic and written formats and media needed to communicate the analysis and site plans. The studio requires individual and small student team assignments, and promotes discussions, design critiques, and quality in expression and communications. The course is linked with 23PLAN2051 Site Planning. Pre-Requisite: To take this course you must: Have taken the following Courses 23PLAN102 min grade D-, or PLAN1012 min grade D-.</t>
  </si>
  <si>
    <t>Site Planning and Design</t>
  </si>
  <si>
    <t>PLAN 2011</t>
  </si>
  <si>
    <t>This course examines the theory, practice and impacts of zoning as a growth management tool, as well as other techniques for land use control. Themethods and legal constraints to developing land use plans and land use development/zoning ordinances are also reviewed. Students will complete several class exercises introducing them to the cornerstones of Long-Range Planning, GrowthManagement, Current Planning, Subdivision Regulation, as well as some new tools in land use planning such as conservation designs for subdivisions and Form-Based Codes.</t>
  </si>
  <si>
    <t>PLAN 2007</t>
  </si>
  <si>
    <t>Sociology has many substantive interests, theoretical perspectives and approaches to research. This course introduces students to the sociological study of society and the relationshipbetween individuals and societies. We will examinehow individual actions are shaped by their relation to one's positions in the social structure as well as the ways in which individualsand collectivities influence structure. Sociological practice (clinical and applied sociology) are interdisciplinary/multidisciplinaryas well as practical in terms of focus. Topics of study include basic concepts and principles; theoretical approaches; research methods; the emergence, stabilization and disintegration of institutions; urban/rural/suburban communities; human rights and inequality (based on race and ethnicity; age; gender, disability and social class). Ways for practitioners (such as planning department members, heads of non-governmental organizations, policymakers and citizen advocates)to apply social science information are stressed throughout the course.</t>
  </si>
  <si>
    <t>Social Structure and Change</t>
  </si>
  <si>
    <t>PLAN 2004</t>
  </si>
  <si>
    <t>This course introduces students to fundamental economic concepts and theory with specific emphasis on planning urban communities. We will study the behavior of individuals, firms, and governments and their interaction in various urbanmarkets. Topics of study include demand and supply, equilibrium, elasticity, prices, market structure, firm behavior, consumer theory, and important for planning purposes, market failure and government interventions. The purpose of this course is to equip urban planning and urban studies students with a working understanding of economics that will enable them to use economics as a tool for urban planning practice. This includes identifying and evaluating tradeoffs in the context of constraints and coping with limitedresources, applying the principle of opportunity costs, and understanding the implications of governmental policies on urban economies.</t>
  </si>
  <si>
    <t>Foundations for Planning Urban Economies</t>
  </si>
  <si>
    <t>PLAN 2002</t>
  </si>
  <si>
    <t>This course will give planners the skills to use new computer software tools for urban designers tocreate more detailed plans and realistic models ofthe built environment that easily illustrate theirproposed concepts.</t>
  </si>
  <si>
    <t>Computer Graphics in Planning</t>
  </si>
  <si>
    <t>PLAN 1055</t>
  </si>
  <si>
    <t>PLAN 1051</t>
  </si>
  <si>
    <t>This studio course is designed to further advance the graphics and design skills that students acquired in PLAN1011 and to move from the use of hand drawing skills and techniques to computer applications and the use of digital graphics software and basic use of GIS in the analysis of existing urban environments. The students will be expected to develop and present small-scale design solutions for an urban area. The planning and design process will require a detailed analysis of the existing situation and a level of presentation of the student's work which meets professional standards. - Prerequisite Definition: To take this course you must: Have taken the following Courses 23PLAN111 min grade D-, or PLAN1011 min grade D-.</t>
  </si>
  <si>
    <t>Principles of Planning Design Graphics II</t>
  </si>
  <si>
    <t>PLAN 1012</t>
  </si>
  <si>
    <t>Continuation of research at the graduate level fora Ph.D. dissertation.</t>
  </si>
  <si>
    <t>Research for the Doctorate</t>
  </si>
  <si>
    <t>PHYS 9071</t>
  </si>
  <si>
    <t>Attendance at one or more weekly seminar series such as the astro-particle or condensed matter seminars given by research scientists from within and outside of the University of Cincinnati.</t>
  </si>
  <si>
    <t>Advanced Seminar</t>
  </si>
  <si>
    <t>PHYS 8091</t>
  </si>
  <si>
    <t>Attendance at the weekly series of physics colloquia given by research scientists from withinand outside of the University of Cincinnati.</t>
  </si>
  <si>
    <t>Graduate Colloquium</t>
  </si>
  <si>
    <t>PHYS 8090</t>
  </si>
  <si>
    <t>Continuation of research at the graduate level foran M.S. thesis.</t>
  </si>
  <si>
    <t>Research for the Master's Degree</t>
  </si>
  <si>
    <t>PHYS 8072</t>
  </si>
  <si>
    <t>Introduction to physics research at the graduate level under the supervision of an individual faculty member.</t>
  </si>
  <si>
    <t>Advanced Problems</t>
  </si>
  <si>
    <t>PHYS 8071</t>
  </si>
  <si>
    <t>Second part of a two-course sequence covering and surveying a broad spectrum of topics in condensed matter physics. Topics will include but are not limit to: the physics of electrons and ions in solids, crystalline structures, phonons, metals, insulators, semiconductors, magnetism, and superconductivity. The material covered in the course will be drawn from both experiment and theory. Pre-Requisite: To take this course you must: Have taken the following Courses 15PHYS845 min grade D-, or PHYS8035 min grade D-.</t>
  </si>
  <si>
    <t>Condensed Matter Physics II</t>
  </si>
  <si>
    <t>PHYS 8036</t>
  </si>
  <si>
    <t>First part of a two-course sequence covering and surveying a broad spectrum of topics in condensed matter physics. Topics will include but are not limit to: the physics of electrons and ions in solids, crystalline structures, phonons, metals, insulators, semiconductors, magnetism, and superconductivity. The material covered in the course will be drawn from both experiment and theory.</t>
  </si>
  <si>
    <t>Condensed Matter Physics I</t>
  </si>
  <si>
    <t>PHYS 8035</t>
  </si>
  <si>
    <t>Second of a two-course sequence introducing modernastrophysics, including stellar structure, compactobjects, the interstellar medium, galactic structure, extragalactic astronomy, particle astrophysics and cosmology.</t>
  </si>
  <si>
    <t>Astrophysics II</t>
  </si>
  <si>
    <t>PHYS 8026</t>
  </si>
  <si>
    <t>Introduction to modern astrophysics, including stellar structure, compact objects, the interstellar medium, galactic structure, extragalactic astronomy, particle astrophysics andcosmology.</t>
  </si>
  <si>
    <t>Astrophysics I</t>
  </si>
  <si>
    <t>PHYS 8025</t>
  </si>
  <si>
    <t>Second of a two-course sequence covering the basicphenomena of high energy particle physics. The material covered in the course will be drawn from both experiment and theory. Pre-Requisite: To take this course you must: Have taken the following Courses 15PHYS841 min grade D-, or PHYS8015 min grade D-.</t>
  </si>
  <si>
    <t>Particle Physics II</t>
  </si>
  <si>
    <t>PHYS 8016</t>
  </si>
  <si>
    <t>First of a two-course sequence covering the basic phenomena of high energy particle physics. The material covered in the course will be drawn from both experiment and theory.</t>
  </si>
  <si>
    <t>Particle Physics I</t>
  </si>
  <si>
    <t>PHYS 8015</t>
  </si>
  <si>
    <t>The first of a two-course sequence introducing thebasic areas of modern quantum field theory, including the quantization of free fields and gauge fields, perturbative techniques, symmetries and symmetry breaking, and the renormalization group.</t>
  </si>
  <si>
    <t>Quantum Field Theory I</t>
  </si>
  <si>
    <t>PHYS 8010</t>
  </si>
  <si>
    <t>Attendance and participation at a weekly seminar and discussion led by senior graduate students, faculty, and external presenters, on research, experiences in the academy, and matters related to professional development. - By Permission Only</t>
  </si>
  <si>
    <t>Life and Research Skills for Physicists</t>
  </si>
  <si>
    <t>PHYS 7057</t>
  </si>
  <si>
    <t>Second part of a two-course sequence covering the foundations, main applications, and calculational techniques of non-relativistic quantum mechanics and the Dirac equation. Pre-Requisite: To take this course you must: Have taken the following Courses 15PHYS710 min grade D-,15PHYS711 min grade D-, or PHYS7010 min grade D-.</t>
  </si>
  <si>
    <t>Quantum Mechanics II</t>
  </si>
  <si>
    <t>PHYS 7011</t>
  </si>
  <si>
    <t>First part of a two-course sequence covering the foundations, main applications, and calculational techniques of non-relativistic quantum mechanics and the Dirac equation.</t>
  </si>
  <si>
    <t>Quantum Mechanics I</t>
  </si>
  <si>
    <t>PHYS 7010</t>
  </si>
  <si>
    <t>Second of a two-semester modern introduction to the dynamics and electrodynamics of particles and fields covering foundational topics necessary for advanced graduate work in physics. Applications and calculational techniques are particularly stressed. Pre-Requisite: To take this course you must: Have taken the following Courses 15PHYS741 min grade D-,15PHYS707 min grade D-, or PHYS7005 min grade D-.</t>
  </si>
  <si>
    <t>Classical Particles and Fields II</t>
  </si>
  <si>
    <t>PHYS 7006</t>
  </si>
  <si>
    <t>First of a two-semester modern introduction to thedynamics and electrodynamics of particles and fields covering foundational topics necessary for advanced graduate work in physics. Applications and calculational techniques are particularly stressed.</t>
  </si>
  <si>
    <t>Classical Particles and Fields I</t>
  </si>
  <si>
    <t>PHYS 7005</t>
  </si>
  <si>
    <t>This course introduces the central concepts, fundamentals and tools of statistical physics. It focuses on the statistical physics of particles.</t>
  </si>
  <si>
    <t>Statistical Physics</t>
  </si>
  <si>
    <t>PHYS 7002</t>
  </si>
  <si>
    <t>Mathematical methods for scientists and engineers with emphasis on applications to physics includingtopics in classical and quantum mechanics, electricity and magnetism, and statistical physics, as well as more advanced topics.</t>
  </si>
  <si>
    <t>Mathematical Physics</t>
  </si>
  <si>
    <t>PHYS 7001</t>
  </si>
  <si>
    <t>Second part of a two-course sequence covering the foundations, main applications, and calculation techniques of non-relativistic quantum mechanics. - By Permission Only</t>
  </si>
  <si>
    <t>Supervised Readings in Quantum Mechanics B</t>
  </si>
  <si>
    <t>PHYS 6059</t>
  </si>
  <si>
    <t>First part of a two-course sequence covering the foundations, main applications, and calculational techniques of non-relativistic quantum mechanics. - By Permission Only</t>
  </si>
  <si>
    <t>Supervised Readings in Quantum Mechanics A</t>
  </si>
  <si>
    <t>PHYS 6058</t>
  </si>
  <si>
    <t>Various subjects in introductory graduate physics. - By Permission Only</t>
  </si>
  <si>
    <t>Supervised Readings in Graduate Physics</t>
  </si>
  <si>
    <t>PHYS 6057</t>
  </si>
  <si>
    <t>The course is the second part of a two-semester sequence on electromagnetism, at an introductory graduate level. - By Permission Only</t>
  </si>
  <si>
    <t>Supervised Readings in Electricity and Magnetism B</t>
  </si>
  <si>
    <t>PHYS 6056</t>
  </si>
  <si>
    <t>The course is the first part of a two-semester sequence on electromagnetism, at an introductory graduate level. - By Permission Only</t>
  </si>
  <si>
    <t>Supervised Readings in Electricity and Magnetism A</t>
  </si>
  <si>
    <t>PHYS 6055</t>
  </si>
  <si>
    <t>Second part of a two-course sequence covering Mathematical methods for scientists and engineers with emphasis on applications to physics. - By Permission Only</t>
  </si>
  <si>
    <t>Supervised Readings in Mathematical Methods in Physics II</t>
  </si>
  <si>
    <t>PHYS 6054</t>
  </si>
  <si>
    <t>Material covered includes Newton's laws, oscillations, gravitation, Lagrangian mechanics and Hamiltonian formalism, central-force motion, systems of particles, noninertial references frames, and dynamics of rigid bodies. - By Permission Only</t>
  </si>
  <si>
    <t>Supervised Readings in Mechanics</t>
  </si>
  <si>
    <t>PHYS 6053</t>
  </si>
  <si>
    <t>This course introduces the central concepts, fundamentals and tools of statistical physics and their relationship to thermodynamics. - By Permission Only</t>
  </si>
  <si>
    <t>Supervised Readings in Thermal and Statistical Physics</t>
  </si>
  <si>
    <t>PHYS 6052</t>
  </si>
  <si>
    <t>First part of a two-course sequence covering Mathematical methods for scientists and engineers with emphasis on applications to physics. - By Permission Only</t>
  </si>
  <si>
    <t>Supervised Readings in Mathematical Methods in Physics I</t>
  </si>
  <si>
    <t>PHYS 6051</t>
  </si>
  <si>
    <t>An introduction to the field of quantum computing.The class will be introductory in nature and should benefit advanced undergraduate and beginning graduate students in electrical engineering, computer science and engineering, mathematics, physics and chemistry.</t>
  </si>
  <si>
    <t>Introduction to Quantum Computing</t>
  </si>
  <si>
    <t>PHYS 6045</t>
  </si>
  <si>
    <t>Introduction to computer algebra systems and theirapplications to physical problems. Topics include numerical and symbolic calculations, graphics, lists and efficient programming.</t>
  </si>
  <si>
    <t>Introduction to Computational Physics</t>
  </si>
  <si>
    <t>PHYS 6041</t>
  </si>
  <si>
    <t>Second part of a two-course sequence covering the foundations, main applications, and calculational techniques of non-relativistic quantum mechanics. Pre-Requisite: To take this course you must: Have taken the following Courses 15PHYS507 min grade C-,15PHYS508 min grade C-, or PHYS6010 min grade C-.</t>
  </si>
  <si>
    <t>Introductory Quantum Mechanics II</t>
  </si>
  <si>
    <t>PHYS 6011</t>
  </si>
  <si>
    <t>First part of a two-course sequence covering the foundations, main applications, and calculational techniques of non-relativistic quantum mechanics.</t>
  </si>
  <si>
    <t>Introductory Quantum Mechanics I</t>
  </si>
  <si>
    <t>PHYS 6010</t>
  </si>
  <si>
    <t>This course is a venue for delivering special topics in contemporary physics and will vary from year to year. Topics may include: cosmology, spacephysics, relativity, plasma physics, medical physics, advanced optics, condensed matter physicsand string theory. It can be taken multiple times provided the topic is new each time. Pre-Requisite: To take this course you must: Have taken the following Courses 15PHYS353 min grade C-, or PHYS3002C min grade C-.</t>
  </si>
  <si>
    <t>Special Topics in Physics</t>
  </si>
  <si>
    <t>PHYS 5041</t>
  </si>
  <si>
    <t>PHYS 5021</t>
  </si>
  <si>
    <t>PHYS 5020</t>
  </si>
  <si>
    <t>This course is designed to instruct students in the techniques of experimental physics. Students will perform a variety of experiments ranging fromcanonical experiments such as the Millikan oil drop experiment and x-ray diffraction to recent experiments such as laser tweezers and scanning probe microscopy. Pre-Requisite: To take this course you must: Have taken the following Courses 15PHYS353 min grade C-, or PHYS3002C min grade C-.</t>
  </si>
  <si>
    <t>Advanced Laboratory</t>
  </si>
  <si>
    <t>PHYS 5011</t>
  </si>
  <si>
    <t>Special readings or experiments in physics under the direction of individual staff members. Permission of the department head is required. Canbe taken for variable credit and multiple times upto 10 credits Pre-Requisite: To take this course you must: Have taken the following Courses 15PHYS353 min grade C-, or PHYS3002C min grade C-.</t>
  </si>
  <si>
    <t>Special Problems in Physics</t>
  </si>
  <si>
    <t>PHYS 5001</t>
  </si>
  <si>
    <t>A one semester course normally taken in the final semester. It can be taken earlier in the students schedule with permission. The student is required to complete an independent physics research or teaching project under faculty supervision and prepare a written report, a professional poster and give a formal oral presentation on the projectand its results. NOTE: approved proposals are required, written by the student and due early in the preceding semester. Pre-Requisite: To take this course you must: Have taken the following Courses 15PHYS353 min grade C-, or PHYS3002C min grade C-.</t>
  </si>
  <si>
    <t>Physics Capstone Project</t>
  </si>
  <si>
    <t>PHYS 4099</t>
  </si>
  <si>
    <t>A continuation of Introduction to Astrophysics I, with concentrated emphasis on a few selected topics from modern astrophysics. Topics may include, but are not limited to: stellar structure, compact objects, the interstellar medium, galactic structure, extragalactic astronomy, particle astrophysics and cosmology. Pre-Requisite: To take this course you must: Have taken the following Courses 15PHYS353 min grade C-, or PHYS2076 min grade C-, or PHYS3001C min grade C-, or PHYS3002C min grade C-.</t>
  </si>
  <si>
    <t>Introduction to Astrophysics II</t>
  </si>
  <si>
    <t>PHYS 4026</t>
  </si>
  <si>
    <t>Introduction to modern astrophysics, including stellar structure, compact objects, the interstellar medium, galactic structure, extragalactic astronomy, particle astrophysics andcosmology. Pre-Requisite: To take this course you must: Have taken the following Courses 15PHYS353 min grade C-, or PHYS2076 min grade C-, or PHYS3002C min grade C-.</t>
  </si>
  <si>
    <t>Introduction to Astrophysics I</t>
  </si>
  <si>
    <t>PHYS 4025</t>
  </si>
  <si>
    <t>This course is designed to introduce students to the techniques of experimental physics. Students will have the opportunity to perform a variety of experiments ranging from canonical experiments such as the Millikan oil drop experiment and x-raydiffraction to recent experiments such as laser tweezers and scanning probe microscopy. The choiceof experiments can be tailored to the students interests. This course does not count toward the BS in Physics or Astrophysics. Pre-Requisite: To take this course you must: Have taken the following Courses 15PHYS353 min grade C-, or PHYS2002L min grade C-,PHYS2076 min grade C-, or PHYS3002C min grade C-.</t>
  </si>
  <si>
    <t>Experiments in Modern Physics</t>
  </si>
  <si>
    <t>PHYS 3061</t>
  </si>
  <si>
    <t>Explores selected topics in astronomy with an in-depth examination of modern astronomical phenomena such as astronomical instrumentation andobservational techniques, solar system astronomy and exploration, the birth and death of stars, black holes, and cosmology. Topics may vary from year to year. Can be re-taken up to 2 times for 9 total credits. Pre-Requisite: To take this course you must: Have taken the following Courses 15PHYS203 min grade C-, or 15PHYS203H min grade C-, or 15PHYS206 min grade C-, or 28PHYS203 min grade C-, or 34PHYS203 min grade C-, or PHYS2002 min grade C-, or PHYS2006 min grade C-.</t>
  </si>
  <si>
    <t>Advanced Topics in Astronomy</t>
  </si>
  <si>
    <t>PHYS 3041</t>
  </si>
  <si>
    <t>This course introduces the central concepts, fundamentals and tools of statistical physics and their relationship to thermodynamics. Pre-Requisite: To take this course you must: Have taken the following Courses 15PHYS353 min grade C-, or PHYS3002C min grade C-.</t>
  </si>
  <si>
    <t>Thermodynamics and Statistical Physics</t>
  </si>
  <si>
    <t>PHYS 3030</t>
  </si>
  <si>
    <t>The course is the second part of a two-semester sequence on electromagnetism, intended for the junior or senior level. Pre-Requisite: To take this course you must: Have taken the following Courses 15PHYS305 min grade C-, or PHYS3020 min grade C-.</t>
  </si>
  <si>
    <t>Electricity and Magnetism II</t>
  </si>
  <si>
    <t>PHYS 3021</t>
  </si>
  <si>
    <t>The course is the first part of a two-semester sequence on electromagnetism, intended for the junior or senior level. Pre-Requisite: To take this course you must: Have taken the following Courses 15PHYS353 min grade C-, or PHYS3002C min grade C-.</t>
  </si>
  <si>
    <t>Electricity and Magnetism I</t>
  </si>
  <si>
    <t>PHYS 3020</t>
  </si>
  <si>
    <t>Material covered includes Newton's laws, oscillations, gravitation, Lagrangian mechanics and Hamiltonian formalism, central-force motion, systems of particles, noninertial references frames, and dynamics of rigid bodies. Pre-Requisite: To take this course you must: Have taken the following Courses 15PHYS353 min grade C-, or PHYS3002C min grade C-.</t>
  </si>
  <si>
    <t>Intermediate Mechanics</t>
  </si>
  <si>
    <t>PHYS 3010</t>
  </si>
  <si>
    <t>Fundamentals of nanoscale science, nanomaterials engineering, physical properties of nanomaterials,and emerging devices and applications will be discussed. Nanomaterials such as carbon nanotubes,nanowires, and quantum dots used for assembling environmental sensors and nanodevices will be highlighted as will techniques and instrumentationused for characterization, manipulation, and assembly of nanomaterials into devices.</t>
  </si>
  <si>
    <t>Nanoscale Science and Technology</t>
  </si>
  <si>
    <t>PHYS 3008</t>
  </si>
  <si>
    <t>This course is a continuation of Intermediate Physics I. Topics covered include relativistic kinematics, relativistic energy and momentum, differential and integral vector calculus and an introduction to quantum mechanics. Pre-Requisite: To take this course you must: Have taken the following Courses 15PHYS351 min grade C-,15PHYS352 min grade C-, or PHYS3001C min grade C-.</t>
  </si>
  <si>
    <t>Intermediate Physics II</t>
  </si>
  <si>
    <t>PHYS 3002C</t>
  </si>
  <si>
    <t>This course is designed to introduce students to the physics and mathematics of waves in both simple and complex systems and to introduce students to special relativity. Topics covered include simple harmonic motion, damped and driven harmonic motion, coupled oscillators and normal modes, waves in the continuum and the application of matrix and Fourier methods to problems in wave physics, the principles of special relativity and the resolution of the classical "paradoxes" of special relativity. Pre-Requisite: To take this course you must: Have taken the following Courses 15PHYS203 min grade C-, or 15PHYS203H min grade C-, or 15PHYS206 min grade C-, or 28PHYS203 min grade C-, or 34PHYS203 min grade C-, or PHYS2002 min grade C-,PHYS2001L min grade C-, or PHYS2006 min grade C-,PHYS2005L min grade C-.</t>
  </si>
  <si>
    <t>Intermediate Physics I</t>
  </si>
  <si>
    <t>PHYS 3001C</t>
  </si>
  <si>
    <t>The goal for SEMICONDUCTOR PHYSICS FOR ENGINEERS is to introduce the basic concepts of quantum mechanics and teach students to apply these concepts to a variety of physical situations. This course covers topics in modern physics including the special theory of relativity, wave properties of matter, quantum mechanics, the structure of the atom, statistical physics, molecules and solids, semiconductor theory and devices as well as nuclear physics. Topics on nanostructured materials and on nanoscale electronics will also be covered in this course. - Prerequisite Definition: To take this course you must: Have taken the following Courses PHYS2001 min grade C-, or PHYS2002 min grade C-, or PHYS2006 min grade C-, or 15PHYS202 min grade C-, or 15PHYS205 min grade C-.</t>
  </si>
  <si>
    <t>Semiconductor Physics for Engineers</t>
  </si>
  <si>
    <t>PHYS 2076</t>
  </si>
  <si>
    <t>This course covers topics in physics using methods of calculus, algebra, and trigonometry, including vector arithmetic. The course includes the study of static and moving charges and the electric and magnetic fields that they generate. The course explores simple circuit analysis, including resistors, capacitors, and inductors.In addition, the course includes simple harmonic motion.</t>
  </si>
  <si>
    <t>Engineering Physics II</t>
  </si>
  <si>
    <t>PHYS 2012</t>
  </si>
  <si>
    <t>This course covers topics in physics using methodsof calculus, algebra, and trigonometry, including vector arithmetic. The course includes the study of motion in one and two dimensions, and the applications of the concepts of force, work, energy, and momentum to linear and rotational motion. Pre-Requisite: To take this course you must: Have taken the following Courses MATH1022 min grade C-, or MATH1059 min grade C-, or MATH1060 min grade C-, or MATH1061 min grade C-. Be enrolled in the following Program 20BC. Taken one of these tests ACT MATH min score of 29, or SAT MATH min score of 710, or UCPT MATH min score of 750.</t>
  </si>
  <si>
    <t>Engineering Physics I</t>
  </si>
  <si>
    <t>PHYS 2011</t>
  </si>
  <si>
    <t>The lab is intended for students majoring in physics and includes the study of static and moving charges and the electric and magnetic fields that they generate. The lab explores simple circuit analysis, including resistors, capacitors, and inductors. In addition, the lab includes topics in waves, geometric optics, diffraction and interference of light waves. A working knowledge of calculus is needed. Pre- or Co-requisite: College Physics II for Majors (PHYS2006)</t>
  </si>
  <si>
    <t>College Physics Lab II (Calculus-based course for Physics majors)</t>
  </si>
  <si>
    <t>PHYS 2006L</t>
  </si>
  <si>
    <t>This course is intended for students pursuing a major in physics and covers topics in physics using methods of calculus, algebra, and trigonometry, including vector arithmetic. The course includes the study of static and moving charges and the electric and magnetic fields that they generate. The course explores simple circuit analysis, including resistors, capacitors, and inductors. In addition, the course includes topicsin waves, geometric optics, diffraction and interference of light waves. Elementary concepts of quantum mechanics are explored and applied to atomic and nuclear physics. As designated by TAG: co-requisite is Calculus II (MATH 1062). Pre-Requisite: To take this course you must: Have taken the following Courses 15PHYS201 min grade C-,15PHYS203 min grade C-, or 15PHYS204 min grade C-,15PHYS206 min grade C-, or 28PHYS201 min grade C-,28PHYS203 min grade C-, or 34PHYS201 min grade C-,34PHYS203 min grade C-, or PHYS2005 min grade C-.</t>
  </si>
  <si>
    <t>College Physics II (Calculus-based course for physics majors)</t>
  </si>
  <si>
    <t>PHYS 2006</t>
  </si>
  <si>
    <t>The lab includes the study of motion in one and two dimensions, and the applications of the concepts of force, work, energy, and momentum to linear and rotational motion, for physics majors taking PHYS2005. Simple harmonic motion, waves, elementary thermodynamics, and properties of solids, fluids, and gases are also explored. A working knowledge of calculus is needed. Pre- or Co-requisite: College Physics I for Majors (PHYS2005)</t>
  </si>
  <si>
    <t>College Physics Lab I (Calculus-based course for physics majors)</t>
  </si>
  <si>
    <t>PHYS 2005L</t>
  </si>
  <si>
    <t>This course is designed for students pursuing a major in physics and covers topics in physics using methods of calculus, algebra, and trigonometry, including vector arithmetic. The course includes the study of motion in one and twodimensions, and the applications of the concepts of force, work, energy, and momentum to linear androtational motion. Simple harmonic motion, waves, elementary thermodynamics, and properties of solids, fluids, and gases are also explored. As designated by TAG: co-requisite is Calculus I (MATH 1061). Pre-Requisite: To take this course you must: Have taken the following Courses 15MATH250 min grade C-, or 28MATH250 min grade C-, or MATH1022 min grade C-, or MATH1026 min grade C-. Taken the following test UCPT MATH min score of 670.</t>
  </si>
  <si>
    <t>College Physics I (Calculus-based course for physics majors)</t>
  </si>
  <si>
    <t>PHYS 2005</t>
  </si>
  <si>
    <t>The lab includes the study of static and moving charges and the electric and magnetic fields that they generate, for students of PHYS2002. The lab explores simple circuit analysis, including resistors, capacitors, and inductors. In addition,the lab includes topics in waves, geometric optics, diffraction and interference of light waves. A working knowledge of calculus will be needed. Pre- or Co-requisite: College Physics II (PHYS 2002) Pre-Requisite: To take this course you must: Have taken the following Courses PHYS2001 min grade D-,PHYS2001L min grade D-.</t>
  </si>
  <si>
    <t>College Physics Lab II (Calculus-based)</t>
  </si>
  <si>
    <t>PHYS 2002L</t>
  </si>
  <si>
    <t>This course covers topics in physics using methodsof calculus, algebra, and trigonometry, including vector arithmetic. The course includes the study of static and moving charges and the electric and magnetic fields that they generate. The course explores simple circuit analysis, including resistors, capacitors, and inductors. In addition,the course includes topics in waves, geometric optics, diffraction and interference of light waves. Elementary concepts of quantum mechanics are explored and applied to atomic and nuclear physics. As designated by TAG: co- or pre-requisite is Calculus II (MATH 1062). Pre-Requisite: To take this course you must: Have taken the following Courses 15PHYS201 min grade C-,15PHYS203 min grade C-, or 28PHYS201 min grade C-,28PHYS203 min grade C-, or 34PHYS201 min grade C-,34PHYS203 min grade C-, or PHYS2001 min grade C-.</t>
  </si>
  <si>
    <t>College Physics II (Calculus-based)</t>
  </si>
  <si>
    <t>PHYS 2002</t>
  </si>
  <si>
    <t>The lab includes the study of motion in one and two dimensions, and the applications of the concepts of force, work, energy, and momentum to linear and rotational motion for students of PHYS2001. Simple harmonic motion, waves, elementary thermodynamics, and properties of solids, fluids, and gases are also explored. A working knowledge of calculus will be needed. Pre-or Co-requisite: College Physics I (PHYS 2001)</t>
  </si>
  <si>
    <t>College Physics Lab I (Calculus-based)</t>
  </si>
  <si>
    <t>PHYS 2001L</t>
  </si>
  <si>
    <t>This course covers topics in physics using methodsof calculus, algebra, and trigonometry, including vector arithmetic. The course includes the study of motion in one and two dimensions, and the applications of the concepts of force, work, energy, and momentum to linear and rotational motion. Simple harmonic motion, waves, elementary thermodynamics, and properties of solids, fluids, and gases are also explored. As designated by TAG:co-or pre-requisite is Calculus I (MATH 1061). Pre-Requisite: To take this course you must: Have taken the following Courses 15MATH181 min grade C-, or 15MATH226 min grade C-, or 15MATH226H min grade C-, or 15MATH227 min grade C-, or 15MATH227H min grade C-, or 15MATH250 min grade C-, or 15MATH251 min grade C-, or 15MATH251H min grade C-, or 28MATH181 min grade C-, or 28MATH250 min grade C-, or 28MATH251 min grade C-, or 32MATH179 min grade C-, or 32MATH181 min grade C-, or 34MATH181 min grade C-, or MATH1022 min grade C-, or MATH1026 min grade C-, or MATH1059 min grade C-, or MATH1060 min grade C-, or MATH1061 min grade C-.</t>
  </si>
  <si>
    <t>College Physics I (Calculus-based)</t>
  </si>
  <si>
    <t>PHYS 2001</t>
  </si>
  <si>
    <t>The lab includes the study of static and moving charges and the electric and magnetic fields that they generate for students of PHYS 1052. The lab explores simple circuit analysis, including resistors, capacitors, and inductors. In addition,the lab includes topics in waves, geometric optics, diffraction and interference of light waves. A working knowledge of algebra will be needed. Pre- or Co-requisite: General Physics II (PHYS 1052)</t>
  </si>
  <si>
    <t>General Physics Lab II (Algebra-based)</t>
  </si>
  <si>
    <t>PHYS 1052L</t>
  </si>
  <si>
    <t>This course covers topics in physics using methods of algebra and trigonometry, including vector arithmetic. The course includes the study of static and moving charges and the electric and magnetic fields that they generate. The course explores simple circuit analysis, including resistors, capacitors, and inductors. Elementary concepts of quantum mechanics are explored and applied to atomic and nuclear physics. As designated by TAG: co- or pre-requisite is Pre-calculus (MATH 1026). - Prerequisite Definition: To take this course you must: Have taken the following Courses 15PHYS101 min grade C-,15PHYS103 min grade C-, or PHYS2001 min grade C-, or 34PHYS101 min grade C-,34PHYS103 min grade C-, or 28PHYS101 min grade C-,28PHYS103 min grade C-, or PHYS1051 min grade C-, or PHYS1051C min grade C-.</t>
  </si>
  <si>
    <t>General Physics II (Algebra-based)</t>
  </si>
  <si>
    <t>PHYS 1052</t>
  </si>
  <si>
    <t>The lab includes the study of motion in one and two dimensions, and the applications of the concepts of force, work, energy, and momentum to linear and rotational motion for students of PHYS 1051. Simple harmonic motion, waves, elementary thermodynamics, and properties of solids, fluids, and gases are also explored. A working knowledge of algebra will be needed. Pre- or Co-requisite: General Physics I (PHYS 1051)</t>
  </si>
  <si>
    <t>General Physics Lab I (Algebra-based)</t>
  </si>
  <si>
    <t>PHYS 1051L</t>
  </si>
  <si>
    <t>This course covers topics in physics using methods of algebra and trigonometry, including vector arithmetic. The course includes the study of motion in one and two dimensions, and the applications of the concepts of force, work, energy, and momentum to linear and rotational motion. Simple harmonic motion, waves, elementary thermodynamics, and properties of solids, fluids, and gases are also explored. As designated by TAG:co- or pre-requisite is Pre-calculus (MATH 1026). - Prerequisite Definition: To take this course you must: Have taken the following Courses 15MATH173 min grade C-, or 15MATH174 min grade C-, or 15MATH181 min grade C-, or 15MATH226 min grade C-, or 15MATH250 min grade C-, or 15MATH251 min grade C-, or 28MATH174 min grade C-, or 28MATH226 min grade C-, or MATH1021 min grade C-, or MATH1022 min grade C-, or MATH1026 min grade C-, or MATH1044 min grade C-, or MATH1046 min grade C-, or MATH1060 min grade C-, or MATH1061 min grade C-. Taken the following test UCPT MATH min score of 580.</t>
  </si>
  <si>
    <t>General Physics I (Algebra-based)</t>
  </si>
  <si>
    <t>PHYS 1051</t>
  </si>
  <si>
    <t>This course is an introduction to the physics of sound and the perception of sound, based on an understanding of physical concepts including vibrations, waves, wave motion, and the production, transmission and reception of sound. Musical instruments and architectural acoustics are primary examples. The course is intended primarily for non-science majors.</t>
  </si>
  <si>
    <t>The Physics of Sound and Music</t>
  </si>
  <si>
    <t>PHYS 1033</t>
  </si>
  <si>
    <t>The scientific investigation of life elsewhere in the universe. Topics to be covered include: The nature of science and scientific evidence; the structure and evolution of the universe; the geology and geological evolution of the Earth and other planets in the solar system; the chemical and biological evolution of life on Earth; the search for life within our solar system; the nature of other planetary systems; habitable regions around other stars; the search for extraterrestrial signals and the detection of life on other worlds.</t>
  </si>
  <si>
    <t>Astronomy: Life in the Universe</t>
  </si>
  <si>
    <t>PHYS 1022</t>
  </si>
  <si>
    <t>The structure and evolution of the universe from the smallest to the largest physicals scales. Topics to be cover include: The Sun and solar activity; the physical properties of stars; star formation, evolution, and death; Stellar remnants,including black holes; The nature of interstellar matter; The structure and evolution of the Milky Way galaxy and other galaxies; active galaxies andquasars; the large-scale structure of the universe; the evolution of the universe; dark matter, dark energy and high-energy physics.</t>
  </si>
  <si>
    <t>Astronomy: Stars &amp; Galaxies</t>
  </si>
  <si>
    <t>PHYS 1021</t>
  </si>
  <si>
    <t>The sky and its motions; lunar motion &amp; phases; tides; eclipses; the seasons; light; telescopes; the history of astronomy; comparative planetology;comets, asteroids, and other small bodies of the solar system; the formation and evolution of the solar system; the detection and characterization of other planetary systems.</t>
  </si>
  <si>
    <t>Astronomy: The Solar System</t>
  </si>
  <si>
    <t>PHYS 1020</t>
  </si>
  <si>
    <t>How Things Work is a practical introduction into the Physics and Science of everyday life. This course considers objects from our everyday environment and their principles of operation, histories, and relationships to one another. The emphasis of Physics 1017 is on Newton's Laws, and how they are involved in roller coasters, submarines, and rocket ships, and also topics in Electricity and Magnetism which are used in consumer electronics, superconductors, kitchen magnets and power distribution in cities. Pre-Requisite: To take this course you must: Have taken the following Courses 15MATH132 min grade D-, or 15MATH173 min grade D-, or 15MATH174 min grade D-, or 28MATH132 min grade D-, or 28MATH173 min grade D-, or 28MATH174 min grade D-, or 34MATH132 min grade D-, or 34MATH173 min grade D-, or 34MATH174 min grade D-, or MATH0032 min grade D-. Taken the following test UCPT MATH min score of 310.</t>
  </si>
  <si>
    <t>How Things Work: From Roller Coasters to Superconductors</t>
  </si>
  <si>
    <t>PHYS 1017</t>
  </si>
  <si>
    <t>This course is a continuation of PHYS-1015 in which students are provided with activities and experiences to improve their success in college and to explore and understand major and career options in the field of Physics. The primary focus is to increase individual learning and achievement in the study of Physics by utilizing collaborative learning and peer-led activities. Attendance and participation in discussions led by undergraduate students, graduate students, Physics department faculty, and external presenters will also be utilized. An emphasis in learning about undergraduate research opportunities will also be added to the class activities and presentations. This course is a co-requisite to PHYS 2006 and PHYS 2006L. Exploratory students or transfer students interested in physics as a major of study should contact the department for permission to enroll.</t>
  </si>
  <si>
    <t>Collaborative Learning for PHYS 2006</t>
  </si>
  <si>
    <t>PHYS 1016</t>
  </si>
  <si>
    <t>This course uses algebraic concepts in the study of mechanics including motion, forces and conservation laws of momentum and energy. Properties of matter, heat, oscillations and wavesare also explored. Pre-Requisite: To take this course you must: Taken the following test UCPT MATH min score of 430.</t>
  </si>
  <si>
    <t>Introductory Physics I</t>
  </si>
  <si>
    <t>PHYS 1011</t>
  </si>
  <si>
    <t>An introduction to physics for future health care professionals. Lectures and labs are centered around a survey of topics that apply to the alliedhealth profession. Topics include mechanics (units, motion, forces, friction, gravity, inertia, lever systems, momentum, work, energy, power), thermodynamics (temperature and heat), pressure and fluids, waves and sound, basic electricity and safety, and light. Pre-Requisite: To take this course you must: Have taken the following Courses 15MATH132 min grade C-, or 28MATH132 min grade C-, or 34MATH132 min grade C-, or MATH0032 min grade C-. Taken the following test UCPT MATH min score of 310.</t>
  </si>
  <si>
    <t>Physics for Allied Health</t>
  </si>
  <si>
    <t>PHYS 1005C</t>
  </si>
  <si>
    <t>The topics within this integrated lecture-laboratory course align with the State of Ohio Science Standards for early childhood education. The course develops an understanding ofboth physics content knowledge as well as the pedagogical knowledge necessary to teach physical science concepts with understanding.</t>
  </si>
  <si>
    <t>Concepts in Physics</t>
  </si>
  <si>
    <t>PHYS 1003C</t>
  </si>
  <si>
    <t>Dissertation research for variable credits.</t>
  </si>
  <si>
    <t>PHIL 9098</t>
  </si>
  <si>
    <t>Advanced readings on philosophical topics as arranged with the instructor.</t>
  </si>
  <si>
    <t>Graduate Readings</t>
  </si>
  <si>
    <t>PHIL 8098</t>
  </si>
  <si>
    <t>Advanced topics in philosophical study of moral psychology; consult the instructor for further details.</t>
  </si>
  <si>
    <t>Topics in Moral Philosophy</t>
  </si>
  <si>
    <t>PHIL 8084</t>
  </si>
  <si>
    <t>An advanced examination of persons and moral agency</t>
  </si>
  <si>
    <t>Persons</t>
  </si>
  <si>
    <t>PHIL 8083</t>
  </si>
  <si>
    <t>An advanced course in the historical and conceptual foundations of biology. Problems including the structure of evolutionary theory, reduction of Mendelian to molecular genetics, roleof chance in evolution, species concepts, foundations of evo-devo, and laws in biology are are approached by way of historical and contemporary cases from biology.</t>
  </si>
  <si>
    <t>History and Philosophy of Biology</t>
  </si>
  <si>
    <t>PHIL 8070</t>
  </si>
  <si>
    <t>Advanced topics in philosophy of mind. Please consult the instructor for further details.</t>
  </si>
  <si>
    <t>Topics in Philosophy of Mind</t>
  </si>
  <si>
    <t>PHIL 8050</t>
  </si>
  <si>
    <t>Advanced topics in the history of Modern philosophy; consult the instructor for further details.</t>
  </si>
  <si>
    <t>Topics in the History of Philosophy</t>
  </si>
  <si>
    <t>PHIL 8019</t>
  </si>
  <si>
    <t>Focuses on Aristotle's "philosophy of human affairs" as it is found in the Nicomachean Ethics and in the Politics</t>
  </si>
  <si>
    <t>Aristotle's Ethics &amp; Politics</t>
  </si>
  <si>
    <t>PHIL 8011</t>
  </si>
  <si>
    <t>Mentoring for preparation of the dissertation proposal and presentation of continuing work.</t>
  </si>
  <si>
    <t>Dissertation Proposal Seminar</t>
  </si>
  <si>
    <t>PHIL 7097</t>
  </si>
  <si>
    <t>Mentoring on classroom teaching and professional activities concerned with teaching. Philosophy GAsonly.</t>
  </si>
  <si>
    <t>Graduate Pro-seminar</t>
  </si>
  <si>
    <t>PHIL 7096</t>
  </si>
  <si>
    <t>Mentoring seminar for teaching.</t>
  </si>
  <si>
    <t>Teaching Seminar</t>
  </si>
  <si>
    <t>PHIL 7095</t>
  </si>
  <si>
    <t>An advanced examination of contemporary philosophyof language</t>
  </si>
  <si>
    <t>Philosophy of Language</t>
  </si>
  <si>
    <t>PHIL 7040</t>
  </si>
  <si>
    <t>As their Capstone experience, undergraduate philosophy majors will take an advanced seminar course (PHIL 5099) containing only other philosophy majors. It is recommended that studentswait until their senior year to take the Capstone,though exceptions can be made. The topic for the Capstone course will vary from semester to semester, and will be publicized to majors well inadvance of registration deadlines. All Capstone courses will require students to complete a substantive research paper, under the close supervision of the instructor. Pre-Requisite: To take this course you must: Be enrolled in the following Plan PHIL-BA. Be at least a Senior.</t>
  </si>
  <si>
    <t>Philosophy Capstone</t>
  </si>
  <si>
    <t>PHIL 5099</t>
  </si>
  <si>
    <t>Students who are pursuing the Cognitive Studies track in the philosophy major and who wish to gain experience as a research assistant in the field of Cognitive Science may register for this course (with the approval of the Director of Undergraduate Studies for Philosophy). This course will count toward fulfilling three elective credits within the Cognitive Studies track of the philosophy major. It is expected that the research assistantship will require 150 total hours of work during the semester (10 hours per week). Students may locate and apply for the position themselves (typically with a researcher in a related field at the University of Cincinnati). However, the research assistantship must be approved by the Director of Undergraduate Studies for Philosophy before a student can formally register for the course. Students interested in pursuing this option are encouraged to get in touch with the Director of Undergraduate Studies well in advance of the term in which they would like to serve as a research assistant. - By Permission Only</t>
  </si>
  <si>
    <t>Research Assistantship -- Cognitive Studies Track</t>
  </si>
  <si>
    <t>PHIL 4073</t>
  </si>
  <si>
    <t>Students who are pursuing the Biohumanities track in the philosophy major and who wish to complete an internship in a health-related field as part of the major may register for this course (with the approval of the Director of Undergraduate Studies for Philosophy). This course will count toward fulfilling three elective credits toward the philosophy major. It is expected that the internship will require 150 total hours of work during the semester (10 hours per week). Students may locate and apply for the internship themselves. However, the internship must be approved by the Director of Undergraduate Studies for Philosophy before a student can formally register for this course. Students interested in pursuing an internship are encouraged to get in touch with the Director of Undergraduate Studies well in advance of the term in which they would like to complete the internship. - By Permission Only</t>
  </si>
  <si>
    <t>Internship -- Biohumanities Track</t>
  </si>
  <si>
    <t>PHIL 4072</t>
  </si>
  <si>
    <t>Students who are pursuing the Law &amp; Ethics track in the philosophy major and who wish to complete alaw-related internship as part of the major may register for this course (with the approval of theDirector of Undergraduate Studies for Philosophy).This course will count toward fulfilling three elective credits toward the philosophy major. It is expected that the internship will require 150 total hours of work during the semester (10 hours per week). Students may locate and apply for the internship themselves. However, the internship must be approved by the Director of Undergraduate Studies for Philosophy before a student can formally register for this course. Students interested in pursuing an internship are encouraged to get in touch with the Director of Undergraduate Studies well in advance of the term in which they would like to complete the internship. By Permission Only</t>
  </si>
  <si>
    <t>Internship -- Law and Ethics Track</t>
  </si>
  <si>
    <t>PHIL 4071</t>
  </si>
  <si>
    <t>PHIL 3080</t>
  </si>
  <si>
    <t>An introduction to existentialism: writings of Heidegger, Sartre; being-in-itself, being-for-itself, facticity, authenticity, angst, bad faith, and freedom.</t>
  </si>
  <si>
    <t>Existentialism</t>
  </si>
  <si>
    <t>PHIL 3068</t>
  </si>
  <si>
    <t>This course explores the conceptual foundations of science. Drawing from cases in particular sciences, we explore questions such as: What is the difference between science and non-science? What is the aim of science? What is a theory? What is the relationship between hypotheses and evidence? Is scientific progress possible? A variety of answers to these questions will be compared and contrasted.</t>
  </si>
  <si>
    <t>Philosophy of Science</t>
  </si>
  <si>
    <t>PHIL 3040</t>
  </si>
  <si>
    <t>The brain sciences are among the fastest growing and most exciting areas of scientific and medical research. This course is an introduction to the multifaceted ways in which neuroscience and philosophy engage with one another. Can the neurosciences answer traditional philosophical questions about minds, souls, or cognition? What consequences do the neurosciences have for traditional theories of freedom, moral value, or legal responsibility? Should we draw inferences about psychological states or mental health from brain imaging? What kinds of discoveries, explanations, or theories come from the neurosciences? No experience with neuroscience is required for this course. Prior coursework in philosophy is helpful but not required.</t>
  </si>
  <si>
    <t>Philosophy of Neuroscience</t>
  </si>
  <si>
    <t>PHIL 3034</t>
  </si>
  <si>
    <t>In this course we will examine a range of philosophical issues concerning disability, as well as some relevant social, political, economic, and legal considerations. Initially, we will address difficulties encountered in arriving at a satisfactory definition of disability, together with the related issues of disability identity and situatedness. After this, we will look briefly at how disability has been regarded throughout history. We will next examine various models of disability that have been proposed in the literature, including: the deficit model, the medical and social models, along with the rehabilitative, educational, and legal models. We will then investigate issues individuals with disabilities face on an ongoing basis, both social (such as stigmatization, infantilization, patronization, and discrimination) and practical (such as access to education, employment, and well-being). Using perspectives from ethics and social and political philosophy, we will analyze the social dynamics responsible for these phenomena, including differentials in power relationships and the practice of othering. We will also investigate questions of quality of life, characteristics of diversity, and the similarities and differences between persons with disabilities and other marginalized individuals and groups. Finally, we will examine the relationship of the philosophy of disability to other branches in philosophy, such as feminism/gender studies, and the philosophical studies of race, class, sexual orientation and gender identification. Prior coursework in philosophy is encouraged but not required.</t>
  </si>
  <si>
    <t>Philosophy of Disability</t>
  </si>
  <si>
    <t>PHIL 3029</t>
  </si>
  <si>
    <t>When does meaningful life begin and end? Who matters morally? How should we die? Who decides? In this course we'll examine basic moral questions about harm, rights, welfare, justice, autonomy, and human flourishing as they apply to topics in medicine and biotechnology. Topics covered include abortion; euthanasia; physician-assisted suicide; human cloning; in-vitro fertilization; sperm and egg donation; embryonic stem cell research; organ donation and transplantation; deafness and cochlear implants; gestational surrogacy; addiction; genetic testing; genetic enhancement; informed consent; patient autonomy; religious objections to medical care; and the distribution of medical resources.</t>
  </si>
  <si>
    <t>PHIL 3028</t>
  </si>
  <si>
    <t>This course examines scientific rationality, the role of science in society and the impact of science on society. It will focus on issues such as the nature of scientific method and of scientific truth, free inquiry and social and ethical constraints on research in a democratic society.</t>
  </si>
  <si>
    <t>Science, Philosophy and Society</t>
  </si>
  <si>
    <t>PHIL 3023</t>
  </si>
  <si>
    <t>This course is a focused survey of current theoretical literature on the meanings, functions, and constructions of race and racial identity, especially in the U.S. The questions addressed in this course may include: Is race "real"? Are racial categories biological, socially constructed, or both? Can races change over time? Can a person change their race? What do different theories of race mean for our understanding of racism, racial injustice, or racial inequality? How, if at all, should racial categories be used in medical care or other social services?</t>
  </si>
  <si>
    <t>Philosophy and Race</t>
  </si>
  <si>
    <t>PHIL 3022</t>
  </si>
  <si>
    <t>What do lying, stealing, child abuse, and murder have in common? What makes wrong acts wrong, and right acts right? What should factor in our moral calculations: harm, rights, promises, intentions, rules, happiness? Or is morality not a matter of calculations at all, but rather about cultivating praiseworthy character traits or respecting intrinsic human dignity? This course surveys attempts to systematize morality and provide answers to these basic questions. We will read the historical classics-Aristotle's Nicomachean Ethics (350 BC), Kant's Groundwork for the Metaphysics of Morals (1785), and Mill's Utilitarianism (1861). We'll pair the original works with contemporary interpretations and criticisms of them. We will also consider alternatives to the traditional theories, including feminist approaches to ethics,moral particularism, ethical egoism, and cultural relativism. Finally, we will explore the problems posed by the existence of "moral luck" and "moral saints."</t>
  </si>
  <si>
    <t>Normative Ethics</t>
  </si>
  <si>
    <t>PHIL 3020</t>
  </si>
  <si>
    <t>In this course we examine the question of how best to understand the law. We ask what laws are, what laws do, what the relationship is between law and ethics, and whether there is a moral obligation to obey the law. We will investigate theories of natural law, legal positivism, realism, formalism, and constitutionalism; and substantive and procedural conceptions of the law. As we begin addressing specific issues within the law, the central focus of the course will be on: liberty, privacy, the freedom of expression, equality, private property, justice, and the law and economics. Readings will include recent and traditional works in the philosophy of law, writings of prominent legal scholars and theorists, and actual texts of Supreme Court and lower court decisions. There are no prerequisites, but some prior coursework in Philosophy is strongly recommended.</t>
  </si>
  <si>
    <t>Philosophy of Law</t>
  </si>
  <si>
    <t>PHIL 3005</t>
  </si>
  <si>
    <t>Examines how religious beliefs differ from common sense, empirical science, and mathematics. What are the main beliefs of Christianity, Judaism and Islam? What are the arguments for and against God's existence? How can God's omniscience be reconciled with free will, and his goodness and omnipotence with evil? What is mysticism?</t>
  </si>
  <si>
    <t>Philosophy and Religion</t>
  </si>
  <si>
    <t>PHIL 2030</t>
  </si>
  <si>
    <t>Ethical issues loom large in medical treatment and research. This course is an introduction to the field of medical ethics for students with no prior background in philosophy. This course does not teach students to memorize a professional code of ethics, but rather to think for themselves about difficult moral concepts like freedom, autonomy, rights, fairness, equality, honesty, consent, and harm. Topics and cases covered in the course vary with the instructor but may include some of the following: privacy, informed consent, access to health care, eugenics, genetic engineering, organ donation, disability, end-of-life care, assisted suicide, experimental treatments, abortion, pediatric ethics, religious objections to medical care, public health issues, global bioethics, race and gender in medicine, and new or emerging medical technologies. A central goal of this course is for you to develop the skills to recognize and analyze ethical issues in medicine, especially when different values come into conflict.</t>
  </si>
  <si>
    <t>Medical Ethics</t>
  </si>
  <si>
    <t>PHIL 2029</t>
  </si>
  <si>
    <t>This course examines philosophical analyses of sexuality from differing historical and cultural perspectives. Issues include sexual ethics, the role of genetics and environment in gender roles, courtship and marriage, the nature of love, reproduction, celibacy, alternative lifestyles, sex and power, sex and spirituality, and the definition of consent.</t>
  </si>
  <si>
    <t>Philosophy and Sexuality</t>
  </si>
  <si>
    <t>PHIL 2025</t>
  </si>
  <si>
    <t>This course examines the role women have played inthe development of Western Philosophy from Greece and Rome through the Middle Ages, Renaissance, Enlightenment and the Contemporary period. A survey of women's perspectives in all areas of philosophy will include theories of being, knowledge and value. Special attention will be given to the social impact of gender; the class will also focus more specifically on one female philosopher of the professor's choice.</t>
  </si>
  <si>
    <t>Philosophy and Women</t>
  </si>
  <si>
    <t>PHIL 2024</t>
  </si>
  <si>
    <t>PHIL 1089</t>
  </si>
  <si>
    <t>Big Data shapes every aspect of modern life. The products we buy, the news we read, our social networks, even the prison terms we are likely to serve (if we run afoul of the law) are all determined by data-driven formulas we neither control nor, for the most part, understand. In this course, we will learn the fundamentals of data and data analysis. We will also investigate their implications for how we produce and use knowledge to enhance our prospects for high-quality lives and for the betterment of educational institutions and democracy. Big Data, we’ll discover, is dwarfed by the questions it raises.</t>
  </si>
  <si>
    <t>The Power of Big Data: Lies, Damned Lies, Statistics, and Democracy</t>
  </si>
  <si>
    <t>PHIL 1070</t>
  </si>
  <si>
    <t xml:space="preserve">Albert Camus begins The Myth of Sisyphus by saying that there is only one truly serious philosophical problem: “Judging whether life is or is not worth living amounts to answering the fundamental question of philosophy.” In this course, we explore a variety of proposals for what gives life meaning. We then move on to consider various views concerning how we ought to lead our lives, asking what gives life true value, in addition to meaning. The aim of the course is two-fold. First, it will provide a theoretical understanding of what it even means to ask for meaning or value in life. Second, the course encourages students to think deeply about these issues as they touch upon her or his own life. </t>
  </si>
  <si>
    <t>The Meaning of Life</t>
  </si>
  <si>
    <t>PHIL 1044</t>
  </si>
  <si>
    <t>What is love? Jealousy? Grief? Disgust? Fear? Is an emotion a special feeling? A special kind of desire? A disposition to act a certain way? Or just a bunch of bodily and behavioral changes, such sweating, trembling, smiling, gagging, or weeping? In this course we'll take a critical lookat what philosophers and psychologists have to sayabout these things and we'll try and arrive at some conclusions about what emotions are and why we have them.</t>
  </si>
  <si>
    <t>Love, Anger, Fear, and Other Emotions: Philosophical Perspective</t>
  </si>
  <si>
    <t>PHIL 1035</t>
  </si>
  <si>
    <t>Like a car, an airplane, or any other tool, science works in a particular way, for a particular purpose. So we can ask: what makes it go? What are its parts, and how do they fit together? What are they for? We will explore thesequestions by looking at real-life scientific and technological innovations that shed light on the methods, procedures, and concepts of science. Specific topics include: the role of statistics, types of experimental procedures, the relation between scientific "models" and reality, and the values and starting assumptions that influence scientific theories. The course will prepare students for more focused work in particular sciences and help non-science majors become more sophisticated consumers of scientific information.</t>
  </si>
  <si>
    <t>How Science Works</t>
  </si>
  <si>
    <t>PHIL 1032</t>
  </si>
  <si>
    <t>Our views on controversial moral issues help define who we are. Naturally, we want to be able to support our positions with clear and persuasive arguments. This course aims to help students do just that, by critically examining arguments on both sides of heated contemporary moral debates. Topics may include: Is torture ever permissible? Should same sex marriage be allowed? Should police engage in racial and ethnic "profiling"? Is abortion acceptable? Are affirmative action policies fair? Should drugs be legalized? Is it wrong to eat animals? Special attention will be paid to the philosophical and ethical principles underlying different positions. There are no prerequisites.</t>
  </si>
  <si>
    <t>Contemporary Moral Issues</t>
  </si>
  <si>
    <t>PHIL 1025</t>
  </si>
  <si>
    <t>Drawing on such philosophers as Machiavelli, Hobbes, Locke, Rousseau and Kant, this course will examine key issues such as: the ideal organization of the state; its proper role in the social order; the legitimate uses of state power; the Social Contract Theory of legitimate government; the extent to which the use of coercive power within a society is justified; the proper limits on its exercise; the scope which should be allowed to individual discretion in the face of social interests; and the extent of individual rights.</t>
  </si>
  <si>
    <t>Moral and Political Ideas: Modern Europe</t>
  </si>
  <si>
    <t>PHIL 1021</t>
  </si>
  <si>
    <t>An introduction to deductive reasoning: symbolizing arguments in formal logic, constructing and evaluating proof, validity, consistency. The course will emphasize the formulation and evaluation of arguments of the sort that are found in daily life, with the goal of enabling a thinking person, when confronted with contentious opinions, to formulate issues clearly and critically evaluate arguments for and against.</t>
  </si>
  <si>
    <t>Introduction to Logic</t>
  </si>
  <si>
    <t>PHIL 1011</t>
  </si>
  <si>
    <t>The course will emphasize the structure, formulation and evaluation of arguments anyone might come across listening to the news, reading editorials or essays, legal or scientific analyses, or merely discussing interesting topics with others. The goal of the course is to arm students with the tools of informal and formal logical analysis to identify, understand, and critically evaluate patterns of reasoning. More broadly, the course will enable a anyone, when confronted with contentious claims, to formulate an issue precisely and critically evaluate its import. This course carries no prerequisites.</t>
  </si>
  <si>
    <t>Critical Thinking</t>
  </si>
  <si>
    <t>PHIL 1010</t>
  </si>
  <si>
    <t>This course examines philosophical themes and theories as presented through the medium of film. Film can make philosophical issues more vivid, and can render certain theories either more plausible or controversial. Films can also serve to sharpen or undermine one's intuitions on important ethical and metaphysical matters. Students will view films selected for their important philosophical content, and will relate the ideas put forward in the films to assigned readings and lectures. There are no prerequisites.</t>
  </si>
  <si>
    <t>Philosophy Through Movies</t>
  </si>
  <si>
    <t>PHIL 1007</t>
  </si>
  <si>
    <t>PHIL 1006</t>
  </si>
  <si>
    <t>In today's diverse and global world, it is more important than ever to understand the rich intellectual traditions of societies beyond our own. This introductory course will examine the philosophical insights and approaches of a variety of different cultures and time periods. While the focus may vary with the instructor, typically the course will cover philosophical texts from some or all of the following traditions: Indian, Chinese, Japanese, African, Persian, Latin American, and Native American. Different traditions will be compared with one another and with the "Western" canon. Students will assess the extent to which different cultures have accepted the same core views about the nature and purpose of human life, and to what degree they have differed. No prior experience with philosophy is expected or required.</t>
  </si>
  <si>
    <t>Philosophies Around the World</t>
  </si>
  <si>
    <t>PHIL 1005</t>
  </si>
  <si>
    <t>The history of philosophy contains many attempts to answer the "big questions" about life. These range from views about what constitutes the ideal government, to the nature of the mind, to how human lives ought to be led. This course introduces students to some of philosophy's most profound and enduring works, from ancient thinkerssuch as Plato and Aristotle, to more modern philosophers such as Descartes, Hume, and Kant. There are no prerequisites.</t>
  </si>
  <si>
    <t>Introduction to Philosophy: History of Philosophy</t>
  </si>
  <si>
    <t>PHIL 1004</t>
  </si>
  <si>
    <t>We make judgments about what is morally right or wrong all the time, often with very serious consequences. Many have died in the attempt to stop moral wrongs, such as slavery and genocide. But is there an objective standard concerning right and wrong, or is it all just a matter of opinion? Must moral judgments ultimately rest on religious faith, or can we establish what is right and wrong independent of religion? This course will introduce students to important philosophical theories on this topic. Our primary goal will be to see which ethical theory is most persuasive in its account of what makes an act right or wrong. There are no prerequisites.</t>
  </si>
  <si>
    <t>Introduction to Ethics</t>
  </si>
  <si>
    <t>PHIL 1003</t>
  </si>
  <si>
    <t>Most of us think that we know our own minds as well as, or better than, we know anything else. But it is very hard to see how minds fit in with the rest of nature. Why would the firing of neurons give rise to something so remarkable as conscious experience? And if the mind is entirely physical, must it be governed by the laws of physics? If so, is free will just an illusion? On the other hand, if the mind is not physical, how does it manage to causally interact with the physical world? These are some of the fundamental questions in the philosophy of mind. This course is an introduction to the debates surrounding them. Other topics may include the question of whether machines can think, and the relationship of thought to language. There are no prerequisites.</t>
  </si>
  <si>
    <t>Mind and Will</t>
  </si>
  <si>
    <t>PHIL 1002</t>
  </si>
  <si>
    <t>How can we draw conclusions about the nature of the external world starting only with sensory experiences? What justifies our belief that the laws of nature will remain the same tomorrow? Is it possible to be truly objective, or are our opinions inevitably based in emotions? These are some of the classic philosophical questions concerning the nature of knowledge. This course isan introduction to the debates surrounding them. Readings will include both classics in the historyof philosophy and more recent writings. There are no prerequisites.</t>
  </si>
  <si>
    <t>Theory of Knowledge</t>
  </si>
  <si>
    <t>PHIL 1001</t>
  </si>
  <si>
    <t>What can we know? How should we act? Philosophy considers the answers offered by science, religion, and common sense and tries to push further. If science tells us important truths about cause and effect, philosophy asks: what is it to cause something? If religion tells us to be good, philosophy asks: which acts are good, and why do they count as being good? If common sense says that everything is just a matter of opinion, philosophy asks: is that itself just a matter of opinion, or is it objectively true? This course isa general introduction to philosophy, focusing on some of the most powerful, influential, and surprising arguments philosophers have put forwardover the centuries. There are no prerequisites.</t>
  </si>
  <si>
    <t>Introduction to Philosophy</t>
  </si>
  <si>
    <t>PHIL 1000</t>
  </si>
  <si>
    <t>Special Topics in Pharmaceutical Sciences is a course designed to allow subjects that are infrequently taught to be delivered on an as-needed basis. They may be supplemental to an approved graduate course or involve a subject new to the College. A Special Topics course must be approved by the Graduate Program Committee prior to or during the semester it is offered. Multiple Special Topics courses offered in a single semester will be designated by different sections.</t>
  </si>
  <si>
    <t>Special Topics in Pharmaceutical Sciences I</t>
  </si>
  <si>
    <t>PHID 9010</t>
  </si>
  <si>
    <t>The course involves research activities under a faculty mentor of the student's choosing.</t>
  </si>
  <si>
    <t>PhD Dissertation Research</t>
  </si>
  <si>
    <t>PHID 9001</t>
  </si>
  <si>
    <t>Introduction to basic concepts of scientific writing, particularly as they apply to writing NIH-style grant proposals. Students will acquire an understanding of good grant preparation, how grants are reviewed and how to respond to reviewers’ comments on manuscripts and/or grants. - By Permission Only</t>
  </si>
  <si>
    <t>SCIENTIFIC WRITING IN PHARMACEUTICAL SCIENCES</t>
  </si>
  <si>
    <t>PHID 8020</t>
  </si>
  <si>
    <t>This course provides students with the basic knowledge of Molecular Biology and technologies commonly used in Pharmaceutical Sciences. Emphasis is placed on the development of biological drugs andcell/animal models. Genome-wide techniques are discussed, particularly those related to disease development and response to drug therapy.</t>
  </si>
  <si>
    <t>Pharmaceutical Biotechnology</t>
  </si>
  <si>
    <t>PHID 8015</t>
  </si>
  <si>
    <t>This course offers new students who enter the graduate program the general knowledge in biomembrane, cosmetic science, neuroscience, cancer research, and health outcomes in the Pharmaceutical Sciences graduate program. New students are often unaware of the research opportunities and expertise of the Pharmaceutical Sciences graduate faculty. This often limits the students’ ability to seek guidance from the faculty. The purpose of this course is to expose MS/PhD students to the research areas in the Pharmaceutical Sciences graduate program. Students will also learn to interact with faculty and other students in a comfortable setting by questioning and discussing graduate research topics to enhance the students’ scientific communication skills.</t>
  </si>
  <si>
    <t>Introduction to Pharmaceutical Research</t>
  </si>
  <si>
    <t>PHID 8010</t>
  </si>
  <si>
    <t>MS Thesis Research</t>
  </si>
  <si>
    <t>PHID 8001</t>
  </si>
  <si>
    <t>Introduction to basic concepts of pharmacology, pharmacodynamics, pharmaceutics, pharmacogenomics, and translational research and drug development that impact decisions in drug development process. - Prerequisite Definition: To take this course you must: Be enrolled in one of these Plans PCEUB-PHD, PCEU-MS.</t>
  </si>
  <si>
    <t>Principles of Pharmaceutical Sciences</t>
  </si>
  <si>
    <t>PHID 7015</t>
  </si>
  <si>
    <t>The course involves attending a scientific seminaronce a week. Seminars will be presented by students, faculty and visiting scientists.</t>
  </si>
  <si>
    <t>Seminar in Pharmaceutical Sciences</t>
  </si>
  <si>
    <t>PHID 7005</t>
  </si>
  <si>
    <t>This course involves research activities under a faculty mentor of the student's choosing.</t>
  </si>
  <si>
    <t>Research in Pharmaceutical Sciences</t>
  </si>
  <si>
    <t>PHID 7001</t>
  </si>
  <si>
    <t>This course follows Drug Development Project I. The overall objective of the effort in the two-course sequence is for the students to undertake a hypothesis driven research project or a comprehensive evaluation of a contemporary issuein the development of drugs/biologicals/devices. Acommittee comprising of three faculty members guides the student in the undertaking. The projectfindings should demonstrate competency in multidisciplinary didactic coursework and scientific, regulatory and business aspects of newdrug/drug product or device development. At the end of the study, the student will be required to prepare a manuscript and also present a seminar asan "oral defense" that will be open to all students and faculty on campus.</t>
  </si>
  <si>
    <t>Drug Development Project II</t>
  </si>
  <si>
    <t>PHDD 8092</t>
  </si>
  <si>
    <t>This is the first of a two-course sequence. The overall objective is for the students to undertakea hypothesis driven research project or a comprehensive evaluation of a contemporary issue in the development of drugs/biologicals/devices. Acommittee comprising of three faculty members identified by the student will be constituted to guide the student in the undertaking. The project findings should demonstrate competency in multidisciplinary didactic coursework and scientific, regulatory and business aspects of newdrug/drug product or device development.</t>
  </si>
  <si>
    <t>Drug Development Project I</t>
  </si>
  <si>
    <t>PHDD 8091</t>
  </si>
  <si>
    <t>This course will provide students a background in project management issues in the conduct of globalclinical trials, financial aspects of drug development and pharmacoeconomics of approved drug/drug products. The first module will focus onlogistic and strategic issues of project management encountered in modern drug development.It includes exposure to principles of project management of complex programs involving: pharmaceutical development, operations, and regulatory affairs. In addition, the corporate challenges involved with portfolio management and optimization will be presented focusing on tools used for optimum decision making. This knowledge base will be applied towards selective case presentations with the goal to identify critical decision points in the process that dramatically impact the successful launch of a new product. Thesecond module will emphasize the business and financial aspects of drug development, including biotechnology and other innovative small pharmaceutical companies that derive their fundingprimarily from venture capital funding, business strategies, outsourcing and merger and acquisitions. Valuation of the new</t>
  </si>
  <si>
    <t>Pharmaceutical Economics and Management</t>
  </si>
  <si>
    <t>PHDD 8080</t>
  </si>
  <si>
    <t>This course will provide a comprehensive background in the design and conduct of large, multicenter Phase III clinical trials of investigational compounds. Emphasis will be placedon the conduct of studies that include patients with varying demographics (age, gender, genetic background and disease state such as renal and hepatic). Issues pertaining to clinical operations, project management, human subjects protections and data safety monitoring will be discussed. An introduction to principles of population pharmacokinetics and pharmacodynamics will be included. The course will include conceptsof post marketing surveillance of approved drugs for drug safety and idiosyncratic reactions, global approaches for pharmacovigilance and compliance with ICH guidelines for recording and dissemination of adverse events. Issues pertainingto pharmacoepidemiology and clinical utilization/effectiveness of the drug will also bediscussed. Pre-Requisite: To take this course you must: Have taken the following Course PHDD8050 min grade C/Pass.</t>
  </si>
  <si>
    <t>Phase III/IV Clinical Trials and Research</t>
  </si>
  <si>
    <t>PHDD 8070</t>
  </si>
  <si>
    <t>The course is designed to teach the statistical principles involved in designing clinical researchstudies to support new drug development programs. Statistical analysis techniques commonly used willbe discussed as well as the newer approaches beingconsidered. Statistical topics addressed in regulatory guidelines will be discussed. Emphasis will be placed on the use of statistical software such as JMP. Hands on exercises using the latest version of JMP will be conducted in various classes.</t>
  </si>
  <si>
    <t>Statistical Principles in Clinical Research</t>
  </si>
  <si>
    <t>PHDD 8060</t>
  </si>
  <si>
    <t>This course will provide an understanding on the early clinical drug development activities for newchemical entity that has received IND approval. Concepts of early clinical pharmacology studies, typically conducted in a Phase I setting such as single and multiple dose pharmacokinetics, dose escalation studies to determine the safety and tolerability of drug, mass balance and drug metabolism studies and bioavailability studies will be taught. Emphasis will then be placed on Phase II trials as proof-of-principle, and on the dose-ranging requirements for Phase II. Trial designs including cross-over and parallel group will be discussed. The importance of Phase I/II trials for making dose selections for Phase III will be explored, as will the use of Phase II trials as a go/no-go decision point. The importance of exposure-response (PK/PD) information in guiding the go/no-go decision will also be discussed. The use of biomarkers and pharmacogenomic information in decision making will be addressed. Activities which run in parallel to PhaseI/II trials, including formulation development and clinical supplies and toxicology studies will be discussed.</t>
  </si>
  <si>
    <t>Phase I/II Clinical Trials Research and Design</t>
  </si>
  <si>
    <t>PHDD 8050</t>
  </si>
  <si>
    <t>This course is designed to provide an understanding of the studies conducted in support of the development of drug product (formulation/dosage form) and medical devices necessary to seek regulatory approval. An emphasiswill be placed on pre-formulation/formulation studies for optimizing lead compounds during earlystages of drug development, current good manufacturing practices (cGMP) and FDA/ICH guidelines for formulation components, processes and equipment, stability testing programs and overall quality assurance. Special aspects of formulation of biologicals and medical devices will also be discussed.</t>
  </si>
  <si>
    <t>Development and Manufacturing of Drug Products andMedical Devices</t>
  </si>
  <si>
    <t>PHDD 8040</t>
  </si>
  <si>
    <t>The course is designed to teach students regulatory framework for the pre-clinical evaluation of the safety and efficacy of a molecular entity/lead compound identified in the drug discovery/early development phases for submission of the IND application. Major emphasis will be placed on the principles of pharmacokinetics/toxicokinetics and ADME processes(Absorption, Distribution, Metabolism and Excretion) so that safe (and efficacious) dosing regimens can be recommended for the early clinicaldevelopment phases. Differences between conventional (small molecules) vs. macromolecules and biologicals will be underscored.</t>
  </si>
  <si>
    <t>Pre-Clinical/Non-Clinical Studies for IND Approval</t>
  </si>
  <si>
    <t>PHDD 8030</t>
  </si>
  <si>
    <t>This course is an introduction to the discovery and early development (ie, prior to pre-clinical) of small molecule therapeutics and biopharmaceuticals such as proteins, peptides, vaccines, cell and gene therapies, and nucleotide based products. Introductions to the major classesand categories of drugs and biological will be provided including some principles of pharmacologysuch as drug targets/receptors and drug-receptor interactions. Methods and principles of drug/biologics discovery will be addressed from serendipitous observation to current approaches such as HTS, computational, combinatorial chemistry, and bioinformatics. Comparison of manufacturing methodology of drugs and biologics will be provided along with special clinical and regulatory considerations for biologic products. Additionally, emphasis will be given to major therapeutic areas (oncology, CNS, cardiovascular, Infectious Diseases/AIDS) in terms of approaches currently in use and in development along with addressing the unmet needs in each area.</t>
  </si>
  <si>
    <t>Discovery of Drugs and Therapeutic Biologicals</t>
  </si>
  <si>
    <t>PHDD 8020</t>
  </si>
  <si>
    <t>This course provides graduate students with an overview on legal and regulatory aspects relevant to drug and medical device development. This includes intellectual properties protection, global legal and regulatory requirements, protection of human subjects and ethics in clinical research and essential elements of management of global projects. Case studies will be included to underline how regulatory strategiesimpact product marketing and life cycle management. Throughout the course, students will integrate knowledge using specific industry examples with the goal to identify critical decision points in the development that impact success of a new drug or medical device on the market.</t>
  </si>
  <si>
    <t>Global Regulatory and Development Strategies of Drugs and Medical Devices</t>
  </si>
  <si>
    <t>PHDD 8010</t>
  </si>
  <si>
    <t>The course requires the student to present a seminar on a contemporary issue in the developmentof drugs/biologicals/devices. Each student is expected to conduct an in-depth analysis on current issues in drug development and apply the best practices in making scientific presentations.</t>
  </si>
  <si>
    <t>Seminar in Drug Development</t>
  </si>
  <si>
    <t>PHDD 8001</t>
  </si>
  <si>
    <t>Health System Pharmacy Practice is a study of the expanding roles and responsibilities of pharmacists in the health care system. Pre-Requisite: To take this course you must: Be enrolled in one of these Programs 22MAS, 25DOC, 25GC, 25MAS, 25PHM.</t>
  </si>
  <si>
    <t>Health System Pharmacy Practice</t>
  </si>
  <si>
    <t>PHCS 9052</t>
  </si>
  <si>
    <t>This course will provide PharmD. candidates with acomprehensive understanding of the management, marketing, and financial principles and theories in managing pharmacy settings. Pre-Requisite: To take this course you must: Be enrolled in one of these Programs 22MAS, 25DOC, 25GC, 25MAS, 25PHM.</t>
  </si>
  <si>
    <t>Pharmacy Management</t>
  </si>
  <si>
    <t>PHCS 9002</t>
  </si>
  <si>
    <t>III. Course Catalog Description This introductory course provides an overview of the pharmacy profession and the roles and responsibilities of a pharmacist in the US health care system. It includes an overview of the US health care system, delivery of care and pharmacy services, health care financing and current initiatives to improve the quality and access to care. The course also includes a discussion of programs designed to reduce medication errors and improve patient outcomes and federal and state rules/regulations affecting pharmacy practice. IV. Course Goals The goals of this course are to: • Provide the student a foundation of the global and national health system environment in which pharmacists practice • Introduce the students to basic pharmacy practice issues relevant to the future professional roles such as drug development, information technology, practice processes and quality assurance • Expose students to a breadth of potential pharmacist roles within the healthcare, government, academics, industry and beyond. - Prerequisite Definition: To take this course you must: Be enrolled in the following Plan PHRM-PHRMD.</t>
  </si>
  <si>
    <t>Introduction to US Health Systems</t>
  </si>
  <si>
    <t>PHCS 7100</t>
  </si>
  <si>
    <t>Discussion of types of business enterprises, insurance needs, employee benefits, and taxes thatare appropriate for pharmacists and pharmacies.</t>
  </si>
  <si>
    <t>Financial Realities of Pharmacy</t>
  </si>
  <si>
    <t>PHCS 7042</t>
  </si>
  <si>
    <t>This course is intended for graduate-level students interested in epidemiology, clinical research, or related fields. The course covers both the major theoretical concepts and practical issues involved in conducting research that involves biomarkers in human populations from an epidemiology perspective. Recent advances in basic science and biotechnology are revolutionizing the field of epidemiology, creating vast opportunities for studying the relationship between variations at the molecular or cellular level and early detection, etiology, or prognosis of health related states. Course topics will include: the theoretical advantage of biomarkers; criteria for evaluating potential biomarkers; sample collection and storage; quality control considerations; issues in epidemiologic study design and analysis; ethical/legal concerns; tools available for molecular epidemiology research, including an introduction to “omics” technologies; and a practical hands-on laboratory experience. - Prerequisite Definition: To take this course you must: Have taken the following Courses 26BE776 min grade C/Pass, or BE7076 min grade C/Pass, or PH7030 min grade C/Pass.</t>
  </si>
  <si>
    <t>Molecular Epidemiology</t>
  </si>
  <si>
    <t>PH 9073C</t>
  </si>
  <si>
    <t>A sampling of topics: Bagging and Boosting. Observational Studies. R package. Genetics with R.Multivariate analysis with R. Sample size calculation with R. Cluster analysis with R. Hidden Markov models. Analysis of clustered data. Bayesian analysis of missing data. Mixture models.Discrete longitudinal data analysis.</t>
  </si>
  <si>
    <t>Special Topics in Biostatistics</t>
  </si>
  <si>
    <t>PH 9063C</t>
  </si>
  <si>
    <t>Students must choose between a Capstone or Thesis option to fulfill this requirement. A meeting with the instructor of this course is required for permission to enroll. The purpose of the Integrated Learning Experience (ILE) is to provide students with applied learning in an area of public health, specifically related to their area of concentration. Students will learn how to prepare and defend the written introduction of his/her Capstone or Thesis. This will consist of a brief overview of the project including a summary of the background leading to the research question or purpose for the research. Students will demonstrate their ability to understand a problem, articulate solutions, think critically about public health issues, and express learning in both written form and a oral presentation. Students are required to submit a final report that is a minimum of 15 pages (excluding cover page, table of contents, graphs, figures, tables, and references), but the exact number is to be approved by their Committee Chair. Students must also give a 15 minute presentation on their ILE at the end of the semester in which they register for ILE credit. - By Permission Only</t>
  </si>
  <si>
    <t>Integrated Learning Experience</t>
  </si>
  <si>
    <t>PH 9020</t>
  </si>
  <si>
    <t>The Applied Practice Experience is an individually-planned, supervised, and evaluated training experience through which the student will develop an understanding of, and appreciation for, practice in a public health-related environment relevant to their chosen concentration. Students will develop and apply certain MPH core competencies outside of the classroom such as leadership, group process skills, political awareness, communication skills, understanding of public and private financing mechanisms, organizational behavior, and professionalism. The typical Applied Practice Experience will occur at a public health agency, healthcare related agency, or associated health and human services agency with the student supervised on-site by a qualified preceptor. The site will be selected by the student from a listing of available, approved sites within their concentration of choice and must be approved by the course director. A total of 120 supervised hours under the direction of an approved preceptor are required to fulfill the MPH Applied Practice Experience requirement. - By Permission Only</t>
  </si>
  <si>
    <t>Applied Practice Experience</t>
  </si>
  <si>
    <t>PH 9010</t>
  </si>
  <si>
    <t>This experience is designed to allow students to conduct original research related to public health and present it in a five chapter thesis format. Health Education and Promotion students must complete Research Methods in the Health Sciences (18-HPE-789) and Leadership, Management, and Policy students must complete Research Methods in Public Health (26-PH-797) prior to initiating the thesis process. These courses provide students with the knowledge and skills to design and conduct their thesis within the five chapter thesis format and within the guidelines established by the MPH program and the Graduate School at the University of Cincinnati.</t>
  </si>
  <si>
    <t>Thesis II</t>
  </si>
  <si>
    <t>PH 8099</t>
  </si>
  <si>
    <t>Thesis I</t>
  </si>
  <si>
    <t>PH 8098</t>
  </si>
  <si>
    <t>The purpose of the capstone is to provide students with applied learning in an area of public health,specifically related to their area of concentration. The Master of Public Health capstone will provide students with applied learning experiences beyond those which are part of their regularly scheduled work duties. Students will demonstrate their ability to understand a problem, articulate solutions, think critically about public health issues, and express learning in both written form and oral presentation.</t>
  </si>
  <si>
    <t>Capstone II</t>
  </si>
  <si>
    <t>PH 8097</t>
  </si>
  <si>
    <t>The purpose of the capstone is to provide studentswith applied learning in an area of public health,specifically related to their area of concentration. The Master of Public Health capstone will provide students with applied learning experiences beyond those which are part of their regularly scheduled work duties. Studentswill demonstrate their ability to understand a problem, articulate solutions, think critically about public health issues, and express learning in both written form and oral presentation.</t>
  </si>
  <si>
    <t>Capstone I</t>
  </si>
  <si>
    <t>PH 8096</t>
  </si>
  <si>
    <t>This course emphasizes hands-on experience by developing and using databases. Students will learn basic concepts of database techniques, use SQL to develop relational databases (with MySQL) and use noSQL to develop non-relational databases (with CouchDB), and develop database applications to solve practical problems in biomedical science with big data. The courses is highly interactive. Students will be trained to write R code in the classroom to interact with databases and perform data analyses.</t>
  </si>
  <si>
    <t>Introduction to Database Management Systems</t>
  </si>
  <si>
    <t>PH 8093</t>
  </si>
  <si>
    <t>Course content will include public health-related learning as it relates to individualized, student-centered, research. Students working toward the completion of the thesis, capstone, and/or extended portfolio will work one-on-one with a faculty member to independently develop andfurther hone their competencies, skill and learning as related to their personal line of research. A student-faculty personalized educational delivery model is used. Contact hours are mutually agreed upon by the student and faculty of record.</t>
  </si>
  <si>
    <t>PH 8091</t>
  </si>
  <si>
    <t>The practicum is an individually-planned, supervised, and evaluated practice experience through which the student will develop an understanding of, and appreciation for, practice in a public health-related environment relevant to their chosen concentration. The typical practicum will occur at a public health agency, healthcare related agency, or associated health and human services agency with the student supervised on-site by a qualified preceptor. The practicum site will be selected by the student from a listing of available, approved sites within their concentration of choice and must be approved by the course director. Projects, issues, and/or problems identified during the practicum may well lead directly into the capstone. Students may register for both the practicum and the capstone during the same quarter of study.</t>
  </si>
  <si>
    <t>Public Health Practicum</t>
  </si>
  <si>
    <t>PH 8090</t>
  </si>
  <si>
    <t>An overview of the sources of information (state and national systems for reporting cancer incidence and mortality, medical record information, death certificates) for descriptive statistics of cancer incidence and mortality, survival. Discussion of the principles of screening for cancer. Examination of studies showing associations of lifestyle and environmental risk factors with various types of cancer; discussion of various types of study designs including those to examine genetic variants. - Prerequisite Definition: To take this course you must: Have taken the following Courses BE7076 min grade C/Pass, or PH7030 min grade C/Pass.</t>
  </si>
  <si>
    <t>Cancer Epidemiology</t>
  </si>
  <si>
    <t>PH 8088</t>
  </si>
  <si>
    <t>In this course, we will exemplify the role of the computing software R and SAS in data analyses. The course will cover the basics of R (including data structures; data manipulation; loops and functions; graphics; statistical tests; and sample size calculation) and SAS (including importing data and different procedures).</t>
  </si>
  <si>
    <t>Data Analysis with R and SAS</t>
  </si>
  <si>
    <t>PH 8083</t>
  </si>
  <si>
    <t>This course provides the student with an understanding of the methods for undertaking research that involves human populations and health. The course is structured around the selection and appropriate implementation of methods of sampling, data collection (such as questionnaires and interviews), measurements, biospecimen procurement and initial processing, data processing, and information dissemination.</t>
  </si>
  <si>
    <t>Research Methods for Human Population Studies</t>
  </si>
  <si>
    <t>PH 8082</t>
  </si>
  <si>
    <t>This course offers an overview of methods and topics in occupational epidemiology. The course will focus on the concepts of epidemiologic methods as they are applied in occupational epidemiology. The course will be a mixture of lectures, directed readings, and classroom exercises that will cover epidemiologic study designs, issues of validity, measurement of exposure, ascertainment of health outcomes, approaches to analysis, and special considerationsfor studying the health of a working population. Case studies on a variety of occupational hazards will be used to illustrate these issues. Pre-Requisite: To take this course you must: Have taken the following Courses 26BE776 min grade C/Pass, or BE7076 min grade C/Pass, or PH7030 min grade C/Pass.</t>
  </si>
  <si>
    <t>Epidemiology of Occupations</t>
  </si>
  <si>
    <t>PH 8079</t>
  </si>
  <si>
    <t>This course will address the components of the risk assessment paradigm as it is applied in a variety of settings. The primary focus will be on the hazard characterization and dose-response assessment portions of the paradigm, although exposure assessment and risk characterization will also be addressed. Approaches for incorporation of toxicological and toxicokinetic understanding will be addressed, although the course does not assume an in-depth knowledge of toxicology.</t>
  </si>
  <si>
    <t>Applied Risk Assessment</t>
  </si>
  <si>
    <t>PH 8078</t>
  </si>
  <si>
    <t>This course will help public health professionals learn how to communicate the findings of their research and investigations more effectively and expedite publication of their manuscripts. Students spend much of the class critiquing actual published and unpublished manuscripts, and solving a wide range of exercises that exemplify the real-world challenges that authors face.</t>
  </si>
  <si>
    <t>Successful Scientific Writing</t>
  </si>
  <si>
    <t>PH 8076</t>
  </si>
  <si>
    <t>In the 21st century, diplomacy, public health, and disease often go hand in hand. The maldistribution of resources worldwide from high income countries to low income countries, concomitant with disasters, war, culture, and highly infectious diseases (SARS and Ebola) can have a significant impact on populations, vulnerable or not; as well as the governments that support them. Often foreign policy, diplomacy, and ethics must be brought to the table when developing a response to growing humanitarian crisis on one side of the spectrum to NGOs interest in providing some level of support in a Low Income Country through philanthropy. Students interested in global health and political science stand to gain a significant appreciation and knowledge to the critical areas that are rapidly shaping the 21st Century.</t>
  </si>
  <si>
    <t>Global Health and Diplomacy</t>
  </si>
  <si>
    <t>PH 8075</t>
  </si>
  <si>
    <t>This course builds upon the epidemiologic concepts covered in the Introduction to Epidemiology course. Clinical epidemiologic study designs are examined in more detail and variants of the basic designs are introduced. Nested case-control designs, clinical trials, matching, and innovations such as case-cohort and counter-matched designs are examined in depth. Biostatistical methods appropriate for each type of study design are described and quantitative examples provided. Extensive hands-on sessions are conducted in class to give students experience using SAS to analyze clinical epidemiologic data. Data are given to students to permit them to practice methods and approaches they have learned in class.</t>
  </si>
  <si>
    <t>Study Design &amp; Analysis</t>
  </si>
  <si>
    <t>PH 8069</t>
  </si>
  <si>
    <t>Public Health professionals aim for career successin dealing effectively with the general public, and especially with elected officials. Advocacy onissues does not come naturally; it requires special training beyond the science aspects of thepublic health program. Role play scenarios and active dialogue on politics of health policy make this highly interactive class very useful to the MPH grad student. Coaching and feedback will aid the issue development and advocacy on projects selected by the student.</t>
  </si>
  <si>
    <t>Policy &amp; Advocacy for Public Health</t>
  </si>
  <si>
    <t>PH 8061</t>
  </si>
  <si>
    <t>This course is designed to enlighten the student about public health informatics, medical informatics, telemedicine, and e-Health. Course content includes the systematic application of information, computer science, and technology to public health practice, research and learning. Topics will include development and application of telemedicine, development of electronic health/medical records and associated community health databases, the initiation of Regional Health Information Organizations (RHIOs), development of data-driven surveillance systems and their role in emergency preparedness, the role of informatics in population-based improvement, and the use of communications and information technology in support of the delivery of healthcare.</t>
  </si>
  <si>
    <t>Public Health Informatics</t>
  </si>
  <si>
    <t>PH 8055</t>
  </si>
  <si>
    <t>This course examines key concepts and methods of health care quality management in clinical and public health systems. We will discuss health care quality management models and tools, measurement approaches and quality indicators, barriers and legal issues, quality improvement processes, and the role of leadership in shaping a culture that fosters health care quality. Topics include: (1) conceptual and operational definitions of quality of care from clinical and public healthcare systems, providers, and patients/clients, (2) quality improvement concepts, methods, and tools, (3) assessing and improving health care quality in an organization, and (4) leadership’s role in quality management of health care products and services. This course is applicable to graduate students in the fields of public health, medicine, policy, and social science with an interest in linking applied and empirical research to public health decision-making and practice.</t>
  </si>
  <si>
    <t>Quality in Health Care</t>
  </si>
  <si>
    <t>PH 8054</t>
  </si>
  <si>
    <t>Seminars presented by the faculty, students, and outside experts presenting subjects of interest in biostatistics. The seminars feature current research being done by the speaker and may also involve a review of the literature.</t>
  </si>
  <si>
    <t>Biostatistics Seminar</t>
  </si>
  <si>
    <t>PH 8029</t>
  </si>
  <si>
    <t>Seminars presented by the faculty, students and outside experts presenting subjects of interest in epidemiology and biostatistics. The seminars feature current research being done by the speaker and may also involve a review of the literature.</t>
  </si>
  <si>
    <t>Epidemiology Seminar</t>
  </si>
  <si>
    <t>PH 8028</t>
  </si>
  <si>
    <t>All data are essentially of multivariate nature. In many instances of data analysis one of the variables is identified as the response variable and a vast body of methodology is developed to handle such a scenario. In contrast to this, in multivariate analysis, all variables involved in the data are handled simultaneously. Classical univariate procedures such as one-sample t-test, two-sample t-test, ANOVA, and ACCOVA are extended to the multivariate framework. Dimensionality reduction will be pursued via the principal component analysis. Factor analysis will be taught to identify common factors generating the given multivariate data. Discriminant analysis will be explained as part of the pattern recognition paradigm. Multidimensional scaling will be part of graphical representation of multivariate data. For computations and graphics the R software will be extensively used.</t>
  </si>
  <si>
    <t>Applied Multivariate Analysis</t>
  </si>
  <si>
    <t>PH 7091</t>
  </si>
  <si>
    <t>Topics to be covered include: Lifetime data; Density function; Distribution function; Survival function; Hazard function; Censored data; Parametric models; Non-parametrics; Kaplan-Meier estimate of survival function; Cox model for the hazard function; Covariates and predictors; Comparing two survival curves; Graphics; R Package; Survival function of a typical subject. - Prerequisite Definition: To take this course you must: Have taken the following Course PH7010 min grade B-.</t>
  </si>
  <si>
    <t>Applied Survival Anaylsis</t>
  </si>
  <si>
    <t>PH 7090C</t>
  </si>
  <si>
    <t>Study of the designs for scientific experimentation including single factor models; models with two or more factors; interactions among factors; heirarchical (nested) models; split-plot designs; repeated measure and longitudinal designs; the effect of fixed and random factors on the analysis; the mixed model; calculation of power; the creation of an appropriate EMS table; and an introduction to multivariate analysis.</t>
  </si>
  <si>
    <t>Experimental Design</t>
  </si>
  <si>
    <t>PH 7089</t>
  </si>
  <si>
    <t>This course covers the basic ideas of regression analysis including: simple linear regression models, multiple regression models, ANOVA or fixed effect models and mixed effect modes, and logistical and generalized linear model. Other topics related to regression analysis such as multicollinearity; residuals, outliers and influential observations; and model selection procedures will also be covered in the class.</t>
  </si>
  <si>
    <t>Regression Analysis</t>
  </si>
  <si>
    <t>PH 7088</t>
  </si>
  <si>
    <t>This course is intended to be a high-level overview of basic mammalian physiology. Due to the intense amount of reading for the course, the course will meet approximately bi-weekly. Study questions will be provided to guide reading, and the course meetings will be discussions of the study questions and related materials. Not all professors will provide formal lectures.</t>
  </si>
  <si>
    <t>Survey of Physiology</t>
  </si>
  <si>
    <t>PH 7084</t>
  </si>
  <si>
    <t>This course builds upon the epidemiologic concepts covered in the BE7076 Introduction to Epidemiology or PH7030 Epidemiology for Public Health courses. It will cover methods in infectious disease epidemiology, molecular epidemiology, the immune system, vaccines, emerging and re- emerging diseases, infection control and prevention, development of drug resistance, and the role of public health practitioners in infectious disease outbreaks. Experts in the field will provide in-depth guest-lectures for selected topics. - Prerequisite Definition: To take this course you must: Have taken the following Courses PH7030 min grade B-, or PH7076 min grade B-.</t>
  </si>
  <si>
    <t>Epidemiology of Infectious Diseases</t>
  </si>
  <si>
    <t>PH 7083</t>
  </si>
  <si>
    <t>PH 7082</t>
  </si>
  <si>
    <t>This course is intended to be the beginning of your foray into Lean Quality Improvement in the healthcare setting. As a beginner course, it initiates a framework for understanding Lean concepts and methodologies to prepare students for future pragmatic applications in the context of their daily work in clinical environments. Readings, discussion boards, lectures, activities and videos will be used to help the student understand methods for implementing Lean Quality Improvement.</t>
  </si>
  <si>
    <t>Quality Improvement and Patient Safety</t>
  </si>
  <si>
    <t>PH 7071</t>
  </si>
  <si>
    <t>This course is intended to provide an introduction to leadership models, leadership communication, and strategy development within the health sector. Divided into two related modules, the first module of the semester explores the leadership literature and provides an opportunity for reflection and development of a personal leadership approach. The second module of the semester builds upon the leadership module and explores strategy development, tools, and strategy evaluation in health care. Topics also include ethics, negotiation, and change management. Case studies are utilized throughout the course in order to teach the principles of leadership. - By Permission Only</t>
  </si>
  <si>
    <t>Leadership, Communication, and Systems Thinking in Public Health Management</t>
  </si>
  <si>
    <t>PH 7070</t>
  </si>
  <si>
    <t>Assessment of diagnostic tests vis-a-vis gold standard procedures. Quantitative markers and ROC (Receiver Operating Characteristic) curves. One-sample and two-sample t-tests. Non-parametric analogues. One-sample and two-sample proportions. Contingency tables and chi-squared tests. Odds andodds ratios. Analysis of Variance. Kruskal-Wallis test. Confidence intervals. Multiple comparisons. Sample size calculations. R software. Descriptive statistics using R. Graphics using R. Data analysis using R. Binary logistic Regression. Model based odds ratios. Conditional logistic regression for matched case-control studies. Multinomial logistic regression. Proportional oddsmodel. Poisson regression models. Multiple regression models and interactions.</t>
  </si>
  <si>
    <t>Biostatistics in Research</t>
  </si>
  <si>
    <t>PH 7061</t>
  </si>
  <si>
    <t>Course content will include the application of political science and economics to the planning, financing, organization, administration, and evaluation of policy affecting the public's health. Topics will include the organization, and effectiveness of United States health care and public health systems; determinants of health, need, and utilization; quality, costs and accessibility of care; development of public policy concerning medical care and public health, emergency preparedness, and the relationship between public decisions and the marketplace as they concern the public's health.</t>
  </si>
  <si>
    <t>Health Systems &amp; Policy</t>
  </si>
  <si>
    <t>PH 7060</t>
  </si>
  <si>
    <t>Data Science for Biomedical Research will cover statistical and data mining techniques that are essential for processing, analyzing and mining Big Data, with the overarching goal of learning from data in order to gain useful predictions and insights. Biomedical research enterprise is increasingly becoming data-intensive and data-driven. Massive streams of data are being generated to interrogate biological systems and improve health care. Big Data (BD) is characterized by high dimensionality, complexity and diversity, creating specific computational bottlenecks and analytical and algorithmic challenges. Data Science for Biomedical Research covers methods and techniques of data science and their applications to biomedicine.</t>
  </si>
  <si>
    <t>Data Science for Biomedical Research</t>
  </si>
  <si>
    <t>PH 7054</t>
  </si>
  <si>
    <t>This course will include an orientation to the US public health system, current concepts and issues,and major contemporary public health problems. A second content theme will include a brief overview of the development of the quality improvement movement in medicine, resulting in the evidence-based public health movement. These two segments will be integrated as students learn to apply the principles of an evidence-based approach to current public health problems in the greater Cincinnati area. A seminar style of teaching, employing small-group discussion of cases, will be employed.</t>
  </si>
  <si>
    <t>Evidence-based Public Health</t>
  </si>
  <si>
    <t>PH 7050</t>
  </si>
  <si>
    <t>This course will introduce students to the foundations of carrying out clinical research projects in an academic or industry setting. This course aims to give students the skills to successfully launch, carry out, conclude, and evaluate projects with a distinctly collaborative approach. Students will explore project management through practical, hands-on case studies and exercises that allow them to incorporate their own work experiences and projects into coursework. Public Health professionals are often challenged to gain the support of people or resources not directly under their management, so tenets of team science will be incorporated throughout.</t>
  </si>
  <si>
    <t>Project Management &amp; Evaluation</t>
  </si>
  <si>
    <t>PH 7033</t>
  </si>
  <si>
    <t>The course introduces methodology for studies of diseases in human populations. The distribution and determinants of diseases are at the center of epidemiologic investigation. Methods to determine morbidity and mortality of diseases are summarized. Study designs to investigate risk factors of diseases are detailed. Diagnostic tests, clinical trials, and nature history of diseases are included. Topics covered include cancer, chronic diseases, infectious diseases, reproductive, perinatal and pediatric epidemiology, occupational and environmental epidemiology. Sources, collection, handling, and interpretation of health data are also discussed.</t>
  </si>
  <si>
    <t>Epidemiology for Public Health</t>
  </si>
  <si>
    <t>PH 7030</t>
  </si>
  <si>
    <t>SAS - Introduction; windows environment; techniques of entering data; importing data; creating permanent data sets; managing data; subsetting data sets; merging data sets; proc command; running SAS programs; analyzing counts and tables; analyzing quantitative data; creating graphs; controlling output. R - Downloading and installing R; packages; graphing facilities; getting data into R; downloading data sets into R from external sources; matrix function; data.framefunction; list function; managing subsets of data;sorting data; exporting data; loops and functions;analyzing counts and tables; analyzing quantitative data; panel data Project - Analyze a specific internet health data Homework - 11 homework sheets</t>
  </si>
  <si>
    <t>Computational Statistics</t>
  </si>
  <si>
    <t>PH 7024</t>
  </si>
  <si>
    <t>The class will cover: Multiple Linear Regression -model fitting; checking assumptions; diagnostics. Nonparametric regression - classification trees; regression trees; LOESS. Longitudinal data analysis - mixed effects models. Sample size calculations - t-test; analysis of variance; simple linear regression; logistic regression. Meta analysis - frequentitst and bayesian analyses. Survival analysis - Kaplan-Meier and Coxregression. Survey and Questionnaire data analysis- sampling techniques; Multiple imputations - chained equations. Bayesian analysis - Monte CarloMarkov Chain simulations. Pre-Requisite: To take this course you must: Have taken the following Courses BE7022 min grade B-, or PH7022 min grade B-.</t>
  </si>
  <si>
    <t>Advanced Biostatistics</t>
  </si>
  <si>
    <t>PH 7023</t>
  </si>
  <si>
    <t>This course provides an introduction to global health in today’s society by considering modern concepts in international health that determine the burden and distribution of disease. Through a series of case studies, we will examine the risk factors and determinants of disease and health disparities. By learning from previous successes and failures in global health, students will explore evidence-based strategies, policies, and programmatic interventions to impact disease outcomes. Topics to be covered include: disease elimination and eradication, infectious disease transmission, maternal and child health, water and sanitation-related diseases, behavioral and mental health, diseases impacting vulnerable populations, non-communicable diseases, gender equality, neglected tropical diseases, emerging disease threats, and sustainability for future successes. This course is open to students from all disciplines.</t>
  </si>
  <si>
    <t>Case Studies in Global Health: Challenges and Proven Success</t>
  </si>
  <si>
    <t>PH 7015</t>
  </si>
  <si>
    <t>This course introduces students to the foundations of qualitative research. Students will learn about a variety of approaches to conducting qualitative research, as well as with methods to collect and analyze qualitative data. Course activities will focus on practical application to health sciences topics. Concepts covered will include qualitative research questions; sampling; data collection methods and researcher memoing; data analysis; researcher role and identity; data quality; mixed methods; and writing and publishing qualitative work.</t>
  </si>
  <si>
    <t>Introduction to Qualitative Methods</t>
  </si>
  <si>
    <t>PH 7012</t>
  </si>
  <si>
    <t>Statistical computation is an essential part of modern statistical analysis. Many times common statistical models or tests can be performed using codes or procedures from a statistical software package. This course is designed to introduce three commonly used statistical software packages, SAS (including SAS/STAT, SAS/BASE, and SAS Enterprise), SPSS, and R. The goal is to provide basic knowledge of these software packages to users and help them understand how to acquire, input data from digital or hard copy data sources;inspect and manipulate the data in order to meet the requirements for statistical models as well as their computational procedures; perform analyses using right codes and procedures for specific models and tests; and interpret and present findings using outputs from the computation. After taking this course, students will have better understanding of pros and cons of different software packages and know how to use them to cross validate the outputs in order to appropriate results for certain analyses.</t>
  </si>
  <si>
    <t>Statistical Computation and Software</t>
  </si>
  <si>
    <t>PH 7011</t>
  </si>
  <si>
    <t>Public health workers need to read and interpret public health and medical literature to keep abreast of the latest methods. This course will provide an introduction of basic concepts of statistics, methods of statistical analysis, and tools of statistical computation. The goal is to help students understand the language of statistics and the art of statistical investigation; perform basic statistical analysis of their own research; and read and evaluate analytical results in health and research articles.</t>
  </si>
  <si>
    <t>Biostatistics for Public Health</t>
  </si>
  <si>
    <t>PH 7010</t>
  </si>
  <si>
    <t>Principles of Occupational Exposure Assessment</t>
  </si>
  <si>
    <t>PH 7007</t>
  </si>
  <si>
    <t>The course involves the reading and discussion of published or unpublished scientific research in anarea relevant to the student's graduate studies. Many of the discussions will be student led. The literature review sessions may be supplemented with scientific presentations by students, facultyor visiting scientists.</t>
  </si>
  <si>
    <t>Pharmaceutical Sciences Journal Club</t>
  </si>
  <si>
    <t>PBIO 7004</t>
  </si>
  <si>
    <t>This course will provide the advanced student an opportunity to gain practical paralegal work experience in a business environment that is engaged in the delivery of legal services. Students will be required to perform substantive legal work under the direct supervision of an attorney or paralegal. The predominant work of thestudent intern may include advanced paralegal tasks. There is also a classroom component to the internship for the purposes of evaluation, discussion, and presentation. Students must meet with the program director six weeks before the beginning of the semester in which they intend to take the practicum course and provide an updated resume. Pre-Requisite: To take this course you must: Have taken the following Courses 18PARA256 min grade C-,18PARA257 min grade C-, or PARA1001 min grade C-,PARA1011 min grade C-,PARA1012 min grade C-,PARA1013C min grade C-, or PARA2021 min grade C-,PARA2022 min grade C-,PARA2025 min grade C-. Be enrolled in the following Plan PARA-BS.</t>
  </si>
  <si>
    <t>Paralegal Internship</t>
  </si>
  <si>
    <t>PARA 4027</t>
  </si>
  <si>
    <t>This is an advanced paralegal course to challenge the student to integrate their knowledge of theoretical concepts and practical application of legal research, litigation, property, torts. contracts and business law through case analysis and the completion of writing assignments. Pre-Requisite: To take this course you must: Have taken the following Courses 18PARA260 min grade C-,18PARA256 min grade C-,18PARA257 min grade C-,18PARA258 min grade C-, or 34LGTN252 min grade C-,34LGTN256 min grade C-,34LGTN257 min grade C-,34LGTN263 min grade C-, or 34PARA252 min grade C-,34PARA256 min grade C-,34PARA257 min grade C-,34PARA263 min grade C-, or PARA1001 min grade C-,PARA2021 min grade C-,PARA2022 min grade C-. PARA-BS, PARA-C2, PARA-MIN, PARA-AAB, PARA-C1, PARA-PB.</t>
  </si>
  <si>
    <t>Advanced Paralegal Seminar</t>
  </si>
  <si>
    <t>PARA 4020</t>
  </si>
  <si>
    <t>Students will build upon practical legal research and writing skills learned in Legal Research &amp; Writing I &amp; II. They will develop their ability toput into written form results derived from identification/analysis of legal documents, pleadings, memorandums of law or briefs. Pre-Requisite: To take this course you must: Have taken the following Courses 18PARA261 min grade C-,18PARA262 min grade C-, or 34LGTN261 min grade C-,34LGTN262 min grade C-, or 34PARA261 min grade C-,34PARA262 min grade C-, or PARA1011 min grade C-,PARA1012 min grade C-.</t>
  </si>
  <si>
    <t>Advanced Legal Research</t>
  </si>
  <si>
    <t>PARA 4010</t>
  </si>
  <si>
    <t>Provides historical study of the development of intellectual property law in the United States. Emphasizes the role of the paralegal in preparing applications for patent, copyright, and trademark protections with federal and state governments. Provides an overview of the role of the paralegal in preparing for litigation involving intellectualproperty law issues. Reviews ethical issues that arise in the intellectual property arena. Pre-Requisite: To take this course you must: Have taken the following Courses 18PARA260 min grade C-,18PARA256 min grade C-,18PARA257 min grade C-,18PARA258 min grade C-, or 34PARA252 min grade C-,34PARA256 min grade C-,34PARA257 min grade C-, or PARA1001 min grade C-,PARA2021 min grade C-,PARA2022 min grade C-.</t>
  </si>
  <si>
    <t>Intellectual Property</t>
  </si>
  <si>
    <t>PARA 4002</t>
  </si>
  <si>
    <t>This course involves the study of business practices and legal principles applicable to the entertainment and sports industries. The course will emphasize practical application of those principles and practices in negotiation and litigation. Topics will include the antitrust environment of the sports and entertainment industries, Title IX in college athletics, antitrust control, and ownership of creative work and compensation Pre-Requisite: To take this course you must: Have taken the following Courses 18PARA260 min grade C-,18PARA256 min grade C-,18PARA257 min grade C-,18PARA258 min grade C-, or 34LGTN252 min grade C-,34LGTN256 min grade C-,34LGTN257 min grade C-, or 34PARA252 min grade C-,34PARA256 min grade C-,34PARA257 min grade C-, or PARA1001 min grade C-,PARA2021 min grade C-,PARA2022 min grade C-.</t>
  </si>
  <si>
    <t>Sports and Entertainment Law</t>
  </si>
  <si>
    <t>PARA 4001</t>
  </si>
  <si>
    <t>This course concentrates on federal income taxation of Individuals. It introduces students tothe income tax rules and regulations pertaining toindividuals, while enhancing an awareness of the complexities and sources of tax law. Emphasis willalso be on ethical issues surrounding federal tax.</t>
  </si>
  <si>
    <t>Federal Income Tax Law</t>
  </si>
  <si>
    <t>PARA 3003</t>
  </si>
  <si>
    <t>This course is an in-depth study of principles, methods, and investigative and interviewing techniques utilized to locate, gather, document and disseminate information. The emphasis will be on developing interviewing and investigative skills intended to prepare paralegals to communicate effectively and ethically. Students will also study the rules of Evidence as it relates to preparation of a case for trial including exhibits; the trial process, preparing witnesses for testimony; and motions to exclude evidence. Pre-Requisite: To take this course you must: Have taken the following Courses 18PARA256 min grade C-,18PARA257 min grade C-,18PARA258 min grade C-, or 34PARA256 min grade C-,34PARA257 min grade C-,34PARA260 min grade C-, or PARA2021 min grade C-,PARA2022 min grade C-.</t>
  </si>
  <si>
    <t>Investigative Techniques and Evidence</t>
  </si>
  <si>
    <t>PARA 3001</t>
  </si>
  <si>
    <t>This Study Abroad class is an elective course in the Paralegal Studies Program and may apply as a diversity and culture course in other disciplines/programs (contact your discipline/program advisor). The course consists of intensive language classes specific to each participant's level of ability, culture lectures and full cultural immersion with a home-stay. No previous Language knowledge is required as the classes will be tailored to individual needs. The study abroad portion will last for approximately 8to 11 day in the target country and will include meetings with various representatives from the judicial branch of government as well as other government offices. The course will allow studentsthe opportunity to truly engage in the culture of living in a foreign country as well as experience the intricacies of the Legal System in the target country. The home-stay gives a perspective that cannot be duplicated with classroom instruction. By Permission Only</t>
  </si>
  <si>
    <t>Study Abroad: Cultural and Legal Systems of the World</t>
  </si>
  <si>
    <t>PARA 2031</t>
  </si>
  <si>
    <t>Special Topics in the Law is an elective course inthe Paralegal Program. Topics covered and the particular configuration of assignments will vary from semester to semester. Students will be equipped to compare the advantages and disadvantages of the various research methods usedin the selected topic field. Students will be encouraged to analyze social theories and make applications of research findings to their lives. Students will develop their writing skills by doing a series of carefully structured writing assignments with considerable feedback and guidance from the instructor. All writing assignments are required to be clear, well organized, and to demonstrate appropriate English language usage. Formal writing assignments will utilize memorandum format style for citations and references taught in PARA1012 &amp; 1013. The topic ofthe paper will be based on student interests, course material, and consultation with the instructor to arrive at research questions appropriate for academic inquiry. Students must obtain approval from the Paralegal Program Director prior to enrolling in this course.</t>
  </si>
  <si>
    <t>Special Topics in the Law</t>
  </si>
  <si>
    <t>PARA 2030</t>
  </si>
  <si>
    <t>This course covers the full range of federal employment law and other federal laws effecting employment, and some areas of state employment lawsuch as workers' compensation. Emphasis is placed on the importance of critical thinking about the effect of these laws on the conduct of business. Landmark legal cases will be studied and discussedwith the goal of illustrating the impact of employment law and the pitfalls which they pose. Real time issues from newspapers and magazines will be discussed in order to illustrate the prevalence of employment law issues in the conductof business.</t>
  </si>
  <si>
    <t>Employment Law</t>
  </si>
  <si>
    <t>PARA 2029</t>
  </si>
  <si>
    <t>This course will provide a basic understanding of the principles of bankruptcy law. It will include an introduction to the substantive and procedural law of consumer and business bankruptcy. It will provide practical, hands-on instruction as to local bankruptcy practice and the paralegal's role.</t>
  </si>
  <si>
    <t>Bankruptcy Law</t>
  </si>
  <si>
    <t>PARA 2028</t>
  </si>
  <si>
    <t>This course will provide the student an opportunity to gain practical paralegal work experience in a business environment that is engaged in the delivery of legal services. Students will be required to perform substantive legal work under the direct supervision of an attorney or paralegal. The predominant work of thestudent intern will be basic entry-level paralegaltasks. There is also a classroom component to the internship for the purposes of evaluation, discussion, and presentation. Students must meet with the program director six weeks before the beginning of the semester in which they intend to take the practicum course and provide an updated resume. Pre-Requisite: To take this course you must: Have taken the following Courses 18PARA256 min grade C-,18PARA257 min grade C-, or 34PARA256 min grade C-,34PARA257 min grade C-,34PARA261 min grade C-,34PARA262 min grade C-, or PARA1001 min grade C-,PARA1011 min grade C-,PARA1012 min grade C-,PARA1013C min grade C-, or PARA2021 min grade C-,PARA2022 min grade C-,PARA2025 min grade C-.</t>
  </si>
  <si>
    <t>Paralegal Practicum</t>
  </si>
  <si>
    <t>PARA 2027</t>
  </si>
  <si>
    <t>This course presents concepts of administrative law and procedure in governmental agencies with emphasis on the paralegal's role in the process. Students will be introduced to the classifications of government agencies, how agencies get their authority to make and adjudicate rules, the limits of government agency authority, and the procedures for appealing agency decisions. Particular emphasis is placed on the following administrative agencies: Social Security, Immigration Ohio Workers Compensation, and the Ohio Department of Job &amp; Family Services. - Prerequisite Definition: To take this course you must: Have taken the following Courses 34LGTN261 min grade C-, or PARA1001 min grade C-, or 18PARA261 min grade C-.</t>
  </si>
  <si>
    <t>Administrative Litigation</t>
  </si>
  <si>
    <t>PARA 2026</t>
  </si>
  <si>
    <t>An introduction to basic wills and trusts conceptsand an examination of the law and procedure of preparing wills, administration of estates and general probate procedure. There will be a discussion and practice exercises in the areas of wills, living trusts, testamentary trusts, and taxplanning topics involving the marital deduction and the annual exclusion. The drafting of wills and trusts, preparation of probate documents, filing procedures, asset collection, estate management, and closing procedures will be covered. In addition, the course will introduce the student to patients' rights in health care decision making, entitlement programs, managed care and long-term care insurance, living facilities for the elderly, financial planning, social security, and elder abuse.</t>
  </si>
  <si>
    <t>Estate Planning &amp; Probate</t>
  </si>
  <si>
    <t>PARA 2025</t>
  </si>
  <si>
    <t>This course reviews the substantive law and practical implications for paralegals of agency, partnerships, corporations, limited liability companies, and sole proprietorships in a business environment. The course is designed to acquaint the student with the formation, formal structure, processes, and operations of corporations and other business entities.</t>
  </si>
  <si>
    <t>Corporate Law &amp; Business Organizations</t>
  </si>
  <si>
    <t>PARA 2024</t>
  </si>
  <si>
    <t>This course covers Ohio real estate law, including basic contract law as it applies to real estate transactions, estates and interests in real estate, types of ownership, documents required and used to facilitate real estate transactions, real estate purchase and sale financing, proof of title, agency license law, control and regulation of land, landlord-tenant law, fair housing, control and regulation of land, and decedents.</t>
  </si>
  <si>
    <t>Real Estate Law</t>
  </si>
  <si>
    <t>PARA 2023</t>
  </si>
  <si>
    <t>Students will learn the various components of the civil trial process, and the paralegal's role in that process, in a hands-on, skills-based approach. The course will focus on the traditionaldiscovery process, electronic discovery, the evidentiary rules, trial preparation and process and the appellate process. The course will addressthe role of paralegals in the civil litigation process, the ethical considerations and skills needed by litigation paralegals. Pre-Requisite: To take this course you must: Have taken the following Courses 18PARA256 min grade C-,18PARA257 min grade C-, or PARA2021 min grade C-.</t>
  </si>
  <si>
    <t>Civil Litigation II</t>
  </si>
  <si>
    <t>PARA 2022</t>
  </si>
  <si>
    <t>This course will provide an introduction to the civil litigation process from the initial investigation through its completion. Students will be introduced to the functions of the federaland state court systems and to the concepts of jurisdiction and venue. Students will gain experience reading and understanding the Ohio and Federal Rules of Civil Procedure and the local rules of several courts. Students will learn how, when, where, and why a civil lawsuit may be initiated. During the course, the role of paralegals in the civil litigation process and theskills needed by litigation paralegals will be discussed. Students will be introduced to pleadings and to motion practice, and will have the opportunity to draft pleadings used in civil litigation.</t>
  </si>
  <si>
    <t>Civil Litigation I</t>
  </si>
  <si>
    <t>PARA 2021</t>
  </si>
  <si>
    <t>This course examines the development, interpretation and application of substantive criminal and procedural law and the impact it has on our society. Students will learn the elements of major crimes and defenses. Students also will examine the constitutional aspects of criminal procedure and how societal norms and perceptions influence the interpretation of the constitution. The course will focus on constitutional changes inareas such as searches, seizures and arrests; interrogation; sentencing; and appeal. The course will focus on fundamental individual constitutional protections.</t>
  </si>
  <si>
    <t>Introduction to Criminal Law &amp; Procedure</t>
  </si>
  <si>
    <t>PARA 1015</t>
  </si>
  <si>
    <t>This course will provide an introduction to the principles of Family Law including the history of marriage, and the rights and obligations arising from a marital relationship. Consideration will begiven to validity of marriage, divorce, cohabitation, the financial consequences of the ending of a family relationship, the resolution ofdisputes involving children and protection from domestic violence. Theoretical questions such a "what is a 'family'" will be examined with a focuson human behavior, society's values, and overall policy goals. Students will analyze statutes and apply them to factual situations. This will include the determination of child support and spousal support awards, valuation of property, property division and settlement.</t>
  </si>
  <si>
    <t>Family Law</t>
  </si>
  <si>
    <t>PARA 1014</t>
  </si>
  <si>
    <t>This course will provide the student with an overview of computer technology applicable to law office management, document production, scheduling(including docket control), litigation support and case management software (relational databases). This course includes hands-on computer assignments utilizing various legal software packages commonly used in the legal and business community. It is designed to train paralegals with the theoretical and practical skills to enable them to work in legal environments that utilize computers.</t>
  </si>
  <si>
    <t>Law Office Technology</t>
  </si>
  <si>
    <t>PARA 1013C</t>
  </si>
  <si>
    <t>This course expands the knowledge and skills gained in Legal Research I, with a focus on analysis, evaluation, and drafting. The course goes beyond the use of research tools into developing actual research and drafting skills. Clear, concise legal writing style is developed. Students apply basic research skills learned in Legal Research I. Drafting of case briefs and legal memoranda are emphasized. Students also willlearn advanced computer-aided research techniques. Pre-Requisite: To take this course you must: Have taken the following Courses 18PARA262 min grade C-, or PARA1011 min grade C-.</t>
  </si>
  <si>
    <t>Legal Research &amp; Writing II</t>
  </si>
  <si>
    <t>PARA 1012</t>
  </si>
  <si>
    <t>This course provides an understanding of the law library, including computer assisted legal research. Students will learn to use a variety of primary and secondary research material, as well as their organization, and inter-relationships. Skill in researching various legal problems will be developed and students will learn basic legal writing skills.</t>
  </si>
  <si>
    <t>Legal Research &amp; Writing I</t>
  </si>
  <si>
    <t>PARA 1011</t>
  </si>
  <si>
    <t>This course offers an introduction to the United States legal system, the concept of legal reasoning, and the ethical considerations arising in the practice of law. The course examines the structure and functions of the state and federal judicial systems, civil and criminal procedure andthe substantive areas of contractual law and tort law. The course will focus on the history of our judiciary and its impact on our society. Students will be encouraged to analyze legal theories and make applications of research findings to their lives. Critical analytical skills will be developed by focusing on concepts such as liberal or conservative bias, and judicial activism.</t>
  </si>
  <si>
    <t>Introduction to Legal Studies</t>
  </si>
  <si>
    <t>PARA 1001</t>
  </si>
  <si>
    <t>To prepare the pharmacy graduate students whose career requires the ability to plan and conduct research on pharmacy related topics</t>
  </si>
  <si>
    <t>Evaluation of Pharmacy Administration Research</t>
  </si>
  <si>
    <t>PADM 7040</t>
  </si>
  <si>
    <t>This course is designed to introduce economic and policy analysis of the pharmaceutical industry, todiscuss demand and supply theory and some issues related to new drug research and development, drugpricing strategies, patent protection, market competition, the related regulations and public policies. Students will be able to apply economic theories to analyze pharmaceutical industry regulations, health policy process, patent protection, orphan drug act, PDUFA, FDA modernization act, FDA amendment act, brand-name and generic drug competition, and drug utilizationpatterns in different therapeutic areas.</t>
  </si>
  <si>
    <t>Pharmaceutical Economics and Policy</t>
  </si>
  <si>
    <t>PADM 7020</t>
  </si>
  <si>
    <t>PADM 7005</t>
  </si>
  <si>
    <t>PADM 7004</t>
  </si>
  <si>
    <t>Concepts, criteria to achieve optimal mutual fitting of worker capabilities to job. Biomechanics, heat, cold, shift work, fatigue, anthropometry, task analysis, cumulative trauma disorders, work station/tool design. Topics: Anthropometry, Biomechanics Manual Materials Handling, Job analysis Work Physiology Fatigue/Rest/Work Regimen, Ergo Risk factors measurement and Control, Illumination, shift work, Current Topics (Ex: CTD; aging effects, OSHA's Ergonomic Program)</t>
  </si>
  <si>
    <t>Principles of Ergonomics</t>
  </si>
  <si>
    <t>OSE 7092C</t>
  </si>
  <si>
    <t>This course provides students with an understanding and working knowledge of how to evaluate and control the risk of musculoskeletal disorders of the lower back and upper extremity inthe design of industrial workplaces.</t>
  </si>
  <si>
    <t>Introduction to Measurement Techniques in Ergonomics</t>
  </si>
  <si>
    <t>OSE 7048C</t>
  </si>
  <si>
    <t>Biomechanics of human static posture and dynamic motion, cardiovascular and metabolic cost of muscular activity, biomechanics of trauma, spinal mechanics, and biomechanical modelling.</t>
  </si>
  <si>
    <t>Biomechanical and Physiological Aspects of Muscular Activity</t>
  </si>
  <si>
    <t>OSE 7044C</t>
  </si>
  <si>
    <t>Degree-required DMA lecture recital. - Prerequisite Definition: To take this course you must: Be enrolled in the following Plan ORGN-DMA. Be enrolled in the following Sub Plan MPRF-ORGN.</t>
  </si>
  <si>
    <t>Lecture Recital</t>
  </si>
  <si>
    <t>ORGN 9085</t>
  </si>
  <si>
    <t>The Capstone course is designed to be the culmination of students' undergraduate degree program. It provides an opportunity for students to apply what they have learned in either an internship experience or through the development of a community- or school-based service project. Students work closely with the Organizational Leadership faculty member overseeing the course to develop a detailed learning contract that specifies how the student will demonstrate leadership competencies while serving in an approved leadership role. At the end of the term, students synthesize and report their experiences as they relate to the theoretical foundations of leadership being studied as well as to university's baccalaureate competencies.</t>
  </si>
  <si>
    <t>Organizational Leadership Capstone</t>
  </si>
  <si>
    <t>ORGL 5000</t>
  </si>
  <si>
    <t>The Leadership Practicum (OLHR4098) is designed for undergraduate students seeking to complement their major area of study with practical experience serving in a leadership role. The Practicum requires students to engage in an approved experience (e.g., an internship, community service engagement, school-related project) in which they put their leadership knowledge and skills into practice and then reflect on this experience through a series of structured learning modules. This iteration between "doing" and "reflecting" will enable students to develop a better understanding of their leadership skills, including strengths that they may leverage and weak areas that they may develop to enhance their leadership effectiveness.Students can earn up to 3 credit hours for the Practicum, depending upon the number of hours engaged in the leadership role. Enrollment in the course requires pre-approval from the student's faculty advisor. - By Permission Only</t>
  </si>
  <si>
    <t>Leadership Practicum</t>
  </si>
  <si>
    <t>ORGL 4098</t>
  </si>
  <si>
    <t>This course provides opportunities for independent study or research assistance on issues relating to Organizational Leadership or Human Resources. The specific content and activities will be determined by the participating student and assigned ORGL faculty member and articulated in a learning contract that must be developed and signed before the start of the semester in which credit is earned. Accordingly, enrollment in this course requires permission of the instructor and pre-approval of the independent study or research project. - By Permission Only</t>
  </si>
  <si>
    <t>Individual Work in OLHR</t>
  </si>
  <si>
    <t>ORGL 4095</t>
  </si>
  <si>
    <t>This course will provide students experiential learning in group leadership, management and collaborative teamwork processes. It will also promote self-reliance, compassion for the outdoors and for fellow trip participants. Students will carry out coursework, research and leadership practices in an isolated, team setting. Students will collaborate among themselves on an ongoing basis with opportunities for hands-on leadership activities, problem-solving, communication and decision-making throughout three major phases of the course: Planning, Trip Execution, and Follow-up Reflection. - By Permission Only</t>
  </si>
  <si>
    <t>Experiential Leadership - Wilderness Immersion Field Experience</t>
  </si>
  <si>
    <t>ORGL 4091</t>
  </si>
  <si>
    <t>This course provides opportunities for teaching assistance in courses offered in the Organizational Leadership program, including the courses in the HR track. A specific description of the practicum experience will be determined by the participating student and appropriate ORGL faculty member and captured in a signed learning contract prior to the start of the quarter in which the practicum occurs.</t>
  </si>
  <si>
    <t>Undergraduate Teaching Practicum</t>
  </si>
  <si>
    <t>ORGL 4090</t>
  </si>
  <si>
    <t>A debate among educators and practitioners is whether leadership can be taught. Some people argue that leadership cannot be taught - it is something that individuals are either born to do or something they learn to do through their own experience. The more prominent view is that leadership skills can be developed not only through experience but also through traditional classroom activities and by learning from others. "Lessons in Leadership" is designed to boost students' leadership development by addressing the latter. Specifically, "Lessons" exposes students to leadership issues that arise in public and private organizations, both large and small. The instructor invites a wide variety of corporate, government, and community leaders to address the class, share their own experiences, and discuss leadership issues. During the course, students engage in a variety of learning activities in order to apply the lessons taught by our guest speakers to their own experiences and to the theories of leadership discussed in prior coursework and in assigned readings.</t>
  </si>
  <si>
    <t>Lessons in Leadership</t>
  </si>
  <si>
    <t>ORGL 4050</t>
  </si>
  <si>
    <t xml:space="preserve">The purpose of this course is to provide students with an opportunity to explore issues relating to leadership, gender, and culture in a global context. Students will spend the first half of the semester learning about Vietnam, including the history and culture of the country. Students will also be introduced to several nonprofit organizations doing work on the ground in some of Vietnam's rural communities. These lessons will provide the backdrop for learning about leadership in Vietnam and how it contrast with leadership in a Western (U.S.) context. During a 10-day service learning and cultural tour of the country, students will then have an opportunity to apply what they have learned and reflect on what they experience "in country." </t>
  </si>
  <si>
    <t>Exploring the Intersections of Leadership, Culture, and Gender in Vietnam</t>
  </si>
  <si>
    <t>ORGL 3088</t>
  </si>
  <si>
    <t>The intent of this course is to explore and become familiar with the critical tools and processes involved in health and safety in the workplace. It will examine the rationales, legal constraints, design, implementation, and evaluation of workplace policies and programs concerning employee health and safety.</t>
  </si>
  <si>
    <t>Health and Safety</t>
  </si>
  <si>
    <t>ORGL 3080</t>
  </si>
  <si>
    <t>This course seeks to develop an understanding of the various applications and uses of HRIS, the development process, system considerations, analysis, design, and administration. The focus will be on the role of HR as a designer and user of HRIS. Additionally, students will learn how to operate HRIS software that they are likely to use when they begin their HR career.</t>
  </si>
  <si>
    <t>Human Resource Information Systems and Applications</t>
  </si>
  <si>
    <t>ORGL 3073</t>
  </si>
  <si>
    <t>The purpose of this course is to introduce students to function of Organizational Development (OD), its history and the theoretical models of change upon which the OD process is based. After this introduction, we will then explore the initial stages involved in OD - pre-launch, entry and start-up; diagnosis, assessment, and feedback; and action planning. We will also discuss the specific competencies needed by OD professionals, and the values and ethics that should guide its practice. This course is specifically designed to provide students with the basic theoretical and competency base in OD they will need to be able to assist with and facilitate positive, planned change efforts within the organizations in which they work.</t>
  </si>
  <si>
    <t>Organizational Development and Planning</t>
  </si>
  <si>
    <t>ORGL 3055</t>
  </si>
  <si>
    <t>The purpose of this course is to familiarize students with different types of program evaluation, including needs assessment, formative research, process evaluation, monitoring of outputs and outcomes, impact assessment, and cost analysis. Students gain practical experience through a series of exercises involving the design of a conceptual framework, development of indicators, analysis of computerized service statistics, and development of an evaluation plan to measure impact. Covers experimental, quasi-experimental, and non-experimental study designs, including the strengths and limitations of each.</t>
  </si>
  <si>
    <t>Organizational Assessment and Evaluation</t>
  </si>
  <si>
    <t>ORGL 3053</t>
  </si>
  <si>
    <t>This course is designed to introduce students to the practice of leadership. Students will engage in a variety of individual- and team-based experiential activities in order to apply the theories and concepts learned about leadership in the Organizational Leadership foundation courses. These activities will also provide students with opportunities to assess and develop their own leadership knowledge and abilities. The fundamental premise of the course is that leadership requires mastery of multiple practices and skills. This can only be accomplished through a better understanding of self and others. - Prerequisite Definition: To take this course you must: Have taken the following Courses OLHR2050 min grade D-,OLHR2051 min grade D-, or min grade D-, min grade D-.</t>
  </si>
  <si>
    <t>The Practice of Leadership</t>
  </si>
  <si>
    <t>ORGL 3050</t>
  </si>
  <si>
    <t>The intent of this course is to provide an introduction and general discussion of the meaning of ethics and how it relates to organizations in for-profit, community, and non-profit groups. We will discuss applicable laws and examine real-world ethical situations in order to learn how to build an ethical organization. Specifically, we will focus on the role of leaders and professionals in this endeavor and how to conduct an ethical audit in modern times.</t>
  </si>
  <si>
    <t>Ethical Issues in Organizations</t>
  </si>
  <si>
    <t>ORGL 3030</t>
  </si>
  <si>
    <t>This course addresses one of the key human resource functions and is designed to help students develop an understanding of the HR processes used to acquire and deploy a workforce of sufficient quantity and quality to create positive impacts on organizational effectiveness. Students will be introduced to the principles and processes of staffing the workplace including staffing strategy, legal compliance, planning, job analysis, external and internal recruitment, internal and external selection, employment decision-making, finalizing the match, and staffing system management. This course is designed with the intent of providing pragmatic information and knowledge for effective staffing. - Prerequisite Definition: To take this course you must: Have taken the following Courses OLHR3000 min grade D-, or min grade D-.</t>
  </si>
  <si>
    <t>Staffing Organizations</t>
  </si>
  <si>
    <t>ORGL 3005</t>
  </si>
  <si>
    <t>This course focuses on the role training and development plays in helping companies meet the challenges of new and better work designs, higher customer expectations, and the need to develop into a high-performance learning organization. - Prerequisite Definition: To take this course you must: Have taken the following Courses OLHR3000 min grade D-, or ORGL3000 min grade D-.</t>
  </si>
  <si>
    <t>Training and Development</t>
  </si>
  <si>
    <t>ORGL 3003</t>
  </si>
  <si>
    <t>This course is designed to provide students with exposure to the basic principles and practices of compensation management in both private and public employment. Students will examine the objectives and procedures associated with various compensation strategies, including knowledge-base pay, pay for performance, gain-sharing and profit sharing. They will also be exposed to other HR practices, such as job analysis and environmental scanning, that inform compensation strategy decision. - Prerequisite Definition: To take this course you must: Have taken the following Courses OLHR3000 min grade D-, or min grade D-.</t>
  </si>
  <si>
    <t>Compensation</t>
  </si>
  <si>
    <t>ORGL 3001</t>
  </si>
  <si>
    <t>Introduction to Human Resources is about the management of what most organizations consider to be their most important asset - people. This course will provide students with a basic understanding of the role of HR within an organization as well as the link between HR and an organization's overall strategy. Students will gain insight into the various functions of HR, including (but not limited to): HR Planning, Recruitment and Selection, Performance Management, and Compensation and Benefits.</t>
  </si>
  <si>
    <t>Introduction to Human Resources</t>
  </si>
  <si>
    <t>ORGL 3000</t>
  </si>
  <si>
    <t>Presently, more than fifty percent of the US workforce consists of minorities, women, and immigrants. Organizational leaders are confronted with the challenge of managing a workforce that is increasingly diverse relative to race, ethnicity, gender, physical ability, sexual preference and age. Organizations have also realized that highly competent associates come from a variety of cultural and group identities. It is a fundamental business fact that organizations that value the talents of a diverse workforce will have a competitive advantage in the marketplace. The intent of this course is to increase one's awareness of issues of diversity and differences in order to work more effectively and ethically with a variety of populations defined by gender, class, race, ethnicity, religion, ability, age, and sexual orientation. The course will introduce students to a historical, economic, political, personal and social framework for understanding culture and diversity in a social and workplace environment via readings, cases, and exercises designed to clarify the complexity of managing and working in a changing and increasingly diverse workplace.</t>
  </si>
  <si>
    <t>Leading the Diverse Workplace</t>
  </si>
  <si>
    <t>ORGL 2095</t>
  </si>
  <si>
    <t>This course focuses on the legal framework for employer-employee relations. It includes legislation and court decisions governing discrimination in hiring, advancement and termination, sexual harassment, affirmative action, wrongful discharge, breach of employment contracts, and other aspects of Human Resource Management (HRM).</t>
  </si>
  <si>
    <t>Organizational Leadership and the Law</t>
  </si>
  <si>
    <t>ORGL 2070</t>
  </si>
  <si>
    <t>The Foundations of Student Leadership course is a required introductory course for students in the Student Leadership Certificate program. Mirroring the Foundations of Leadership course (OLHR2050), OLHR2053 is designed to help students explore the concept of leadership as a discipline that studies the individual, group, organizational, and societal factors that impact how effect leaders develop and how various traits and behaviors shape multi-level outcomes. A specific focus of the course is on leading members of one's peer group and understanding the opportunities available for impact and leadership on the college campus. The course also provides a general introduction to historical and current theories of leadership, exploring how each theoretical approach can be applied in real-world organizations. Students engage in a variety of learning activities in order to assess and develop their own leadership knowledge and abilities. The fundamental premise of the course is that leadership requires mastery of multiple practices and skills and is enhanced by applying knowledge gained from the research and study of leadership.</t>
  </si>
  <si>
    <t>Foundations of Student Leadership</t>
  </si>
  <si>
    <t>ORGL 2053</t>
  </si>
  <si>
    <t>The Foundations of Leadership course is designed to help students explore the concept of leadership as a discipline that studies the individual, group, organizational, and societal factors that impact how effect leaders develop and how various traits and behaviors shape multi-level outcomes. The course provides a general introduction to historical and current theories of leadership, exploring how each theoretical approach can be applied in real-world organizations. Students engage in a variety of learning activities in order to assess and develop their own leadership knowledge and abilities. The fundamental premise of the course is that leadership requires mastery of multiple practices and skills and is enhanced by applying knowledge gained from the research and study of leadership.</t>
  </si>
  <si>
    <t>Foundations of Leadership</t>
  </si>
  <si>
    <t>ORGL 2050</t>
  </si>
  <si>
    <t>The Foundations of Non-Profit and Community Leadership course is designed to help students explore the concept of leadership as a discipline and to understand how leadership operates within nonprofit and community-based organizations. Students will study the individual, group, organizational, and societal factors that impact how effect leaders develop and how various traits and behaviors shape multi-level outcomes. A special emphasis of this course is on the current theoretical and practical issues of nonprofit and community leadership, including issues of volunteer management, advocacy, and understanding how the political and economic environment influence organizations. Students will engage in a variety of learning activities in order to assess and develop their own leadership knowledge and abilities, and will gain practical experience through case study analysis about nonprofit leadership issues.</t>
  </si>
  <si>
    <t>Foundations of Nonprofit and Community Leadership</t>
  </si>
  <si>
    <t>ORGL 2048</t>
  </si>
  <si>
    <t>This course continues the integrated approach to research methods and statistics from Research Methods and Statistics I, focusing explicitly on I/O (industrial and organizational) psychology. This course will cover research ethics, research designs and statistical concepts within the area of I/O psychology, with a problem-based approach to learning. In addition to lectures, students will participate in lab experiences during which they will continue working with statistical software and data management. By the end of this course, students should be able to design a complex research study, perform the correct statistical analyses for that study, and communicate the findings in an appropriate APA-style paper.</t>
  </si>
  <si>
    <t>Research Methods &amp; Stats II for I/O Psychology</t>
  </si>
  <si>
    <t>ORGL 2004C</t>
  </si>
  <si>
    <t>This is a variable credit course reflecting a doctoral student's engagement in dissertation research and progress toward completion of the dissertation. Doctoral students will accumulate a minimum of 30 semester credit hours of dissertation credit in order to be eligible for graduation. Pre-Requisite: To take this course you must: Be enrolled in one of these Programs 22DOC, 22GC, 22GOP, 22MAS.</t>
  </si>
  <si>
    <t>PhD Dissertation Research in Operations Management</t>
  </si>
  <si>
    <t>OM 9091</t>
  </si>
  <si>
    <t>This is a variable credit course reflecting research activity for pre-comprehensive exam students. Students in their first and second yearsof doctoral study will accumulate OM9071 credits as they progress in their doctoral studies.</t>
  </si>
  <si>
    <t>Research in Operations Management</t>
  </si>
  <si>
    <t>OM 9071</t>
  </si>
  <si>
    <t>Presents an overview of issues relating to the design and operation of an organization's supply chain. Information is presented as a mix of technical models and applied case studies. Topics may include inventory planning, logistics, sustainability, global operations, supply chain collaboration and contracting. - Prerequisite Definition: To take this course you must: Be enrolled in one of these Programs 22DOC, 22GC, 22MAS.</t>
  </si>
  <si>
    <t>Supply Chain Strategy and Analysis</t>
  </si>
  <si>
    <t>OM 7083</t>
  </si>
  <si>
    <t>This course covers detailed issues related to managing product development and projects in organizations. The course covers, in two separate modules: -Concepts of project planning and organization, budgeting and control, and project life cycles and concepts related to organizational workflow including the staffing process, and project planning elements; related concepts of organizational forms, conflict resolution, and issues related to leadership and task management in a project environment. -Advanced concepts of project scheduling, including WBS, CPM, PERT, simulation, project budgeting, earned value analysis, project tracking and resource constrained scheduling. This includes setting up projects on Microsoft project and using the information for budgeting, resource management, tracking and ongoing communication and evaluation of projects. - Prerequisite Definition: To take this course you must: Be enrolled in one of these Programs 22DOC, 22GC, 22MAS.</t>
  </si>
  <si>
    <t>Managing Project Operations</t>
  </si>
  <si>
    <t>OM 7061</t>
  </si>
  <si>
    <t>The quality of health care in the United States has garnered significant attention among health care professionals and the public. Health care quality is driven fundamentally by the leadership and management practices of health care organizations. This course will review approaches to building and sustaining a culture of performance excellence in health care organizations. It emphasizes the use of the Baldrige Performance Excellence Framework for designing, implementing, and improving organizational practices that influence health care quality. Topics include understanding patient and stakeholder needs, strategic and operations planning, workforce practices, measurement and analysis, leadership, organization assessment, and change management. - Prerequisite Definition: To take this course you must: Have taken the following Course HCA7001 min grade C/Pass. Be enrolled in one of these Sub Plans *HADM-DL, HC-F, HC-O, HC-PR, HC-AD.</t>
  </si>
  <si>
    <t>Health Quality 2: Total Quality Management</t>
  </si>
  <si>
    <t>OM 7042</t>
  </si>
  <si>
    <t>Introduces basic operations principles through case studies and explores major operations problems. Areas of concentration are decisions and activities involving product and process design, the use and control of resources, scheduling and quality management, supply chain management, and project management. - Prerequisite Definition: To take this course you must: Be enrolled in one of these Programs 22DOC, 22GC, 22MAS.</t>
  </si>
  <si>
    <t>Management of Operations</t>
  </si>
  <si>
    <t>OM 7011</t>
  </si>
  <si>
    <t>This experiential class is delivered in a field-study format and is designed to teach participants a version of lean systems thinking using a learn-by-doing protocol. The course will cover lean systems principles and its philosophical, managerial, and technical approaches to improvement – continuously striving to find better ways of doing things. One vehicle for learning will be team-based Process Improvement (PI) or Kaizen projects with local firms. - Prerequisite Definition: To take this course you must: Have taken the following Courses OM4075 min grade D-, or OM4076 min grade D-, or OM4080 min grade D-, or OM4081 min grade D-, or OM4082 min grade D-, or OM4088 min grade D-. Be enrolled in the following Program 22BAC. Be at least a Senior.</t>
  </si>
  <si>
    <t>Lean Kaizen Projects</t>
  </si>
  <si>
    <t>OM 5086</t>
  </si>
  <si>
    <t>This capstone course in operations consolidates student learning from core and elective operationsmanagement classes through the use of the case method and simulations and exercises that integrate learning across disciplines such as quality management, project management, forecasting, operations planning and scheduling, supply chain and logistics. The course also adds significant global and ethical dimensions to operations management education. Above all, the cases place the operations management decisions inthe context of the larger questions of corporate strategy, policy and style. Tools and techniques, while given general importance, will not be emphasized. Process understanding and managerial issues will be stressed. Specific topics covered in an integrative fashion in this class include (1) strategic capacity, facility and location planning, (2) supply chain strategy and rationalization (3) process knowledge theories andprocess improvement (4) product development and projects (4) ERP systems and global ERP strategy. Emphasis is placed on problem finding, recognitionof opportunities, implementation strategies and recognition of caveats and limitations in real - Prerequisite Definition: To take this course you must: Have taken the following Courses 22OM475 min grade D-, or 22OM476 min grade D-, or 22OM481 min grade D-, or 22OM482 min grade D-, or 22OM488 min grade D-, or OM4075 min grade D-, or OM4076 min grade D-, or OM4080 min grade D-, or OM4081 min grade D-, or OM4082 min grade D-, or OM4088 min grade D-. Be enrolled in one of these Programs 22ASC, 22BAC, 22CRT, 22HON, 22MIN.</t>
  </si>
  <si>
    <t>Operations Strategy</t>
  </si>
  <si>
    <t>OM 5085</t>
  </si>
  <si>
    <t>Exposes students to operations-management practice in the field through direct observation and the application of various OM concepts to compare/contrast different operations methods used in practice. Additionally, this course includes components related to networking, interviewing skills, and relating to the many different types of employees involved in operational settings. - Prerequisite Definition: To take this course you must: Have taken the following Courses 22OM380 min grade D-, or OM3080 min grade D-. Be enrolled in one of these Programs 22BAC, 22MIN.</t>
  </si>
  <si>
    <t>Field Studies in Operations Management</t>
  </si>
  <si>
    <t>OM 4095</t>
  </si>
  <si>
    <t>With roughly 1 in 9 Americans now working in the healthcare sector, and employment growing faster than any other industry, managing the people and operations in a healthcare-related business is an increasingly important skill for today's graduates. This course focuses on leading and improving a healthcare provider's people, processes, and managerial technologies. It covers essential managerial topics, such as the drivers of quality improvement in healthcare, and the development of patient- and provider-centric systems. The course also addresses the operationaldrivers of quality, cost-effectiveness, and the patient experience. Medical and managerial technologies, an increasingly critical component of high-quality, responsive care, are discussed throughout as a useful tool for helping achieve the organization's objectives. Pedagogically, the course involves a combination of lecture, case study, field study, and group and individual projects. Guest speakers from the healthcare industry would also be brought in as appropriate. Pre-Requisite: To take this course you must: Have taken the following Courses 22OM380 min grade D-, or 22OM385 min grade D-, or 22OM385H min grade D-, or OM3080 min grade D-. Be enrolled in one of these Programs 22ASC, 22BAC, 22CRT, 22HON, 22MIN.</t>
  </si>
  <si>
    <t>Healthcare Management &amp; Operations</t>
  </si>
  <si>
    <t>OM 4089</t>
  </si>
  <si>
    <t>This course focuses on services management in general and service operations in particular. It explores the elements that unite services, that differentiate service processes from non-service processes, and that differentiate various types ofservices from each other. It covers strategic and tactical issues associated with designing and managing service operations, and it provides toolsto help assess operations, redesign processes, andestablish systems to help ensure an excellent customer experience. Pre-Requisite: To take this course you must: Have taken the following Courses 22OM380 min grade D-, or 22OM385 min grade D-, or 22OM385H min grade D-, or OM3080 min grade D-. Be enrolled in one of these Programs 22ASC, 22BAC, 22CRT, 22HON, 22MIN.</t>
  </si>
  <si>
    <t>Service Sector Management</t>
  </si>
  <si>
    <t>OM 4088</t>
  </si>
  <si>
    <t>The study of strategic issues in procurement and supply management. Topics in purchasing include the procurement cycle, relationships with suppliers, negotiation, and commodity planning. Topics in logistics include customer service, distribution operations, order processing, facility design, and carrier and mode selection. Pre-Requisite: To take this course you must: Have taken the following Courses 22OM380 min grade D-, or 22OM385 min grade D-, or OM3080 min grade D-. Be enrolled in one of these Programs 22ASC, 22BAC, 22CRT, 22HON, 22MIN.</t>
  </si>
  <si>
    <t>Procurement and Logistics</t>
  </si>
  <si>
    <t>OM 4082</t>
  </si>
  <si>
    <t>This course deals with the design and operation ofan organization's supply chain. The student in this course will be exposed to both the strategic and operational aspects of managing today's complex, global supply chains. Specific topics include order management, material and informationflow planning, and design and optimization of supply networks. Pre-Requisite: To take this course you must: Have taken the following Courses 22OM380 min grade D-, or 22OM385 min grade D-, or OM3080 min grade D-. Be enrolled in one of these Programs 22ASC, 22BAC, 22CRT, 22HON, 22MIN.</t>
  </si>
  <si>
    <t>Supply Chain Management</t>
  </si>
  <si>
    <t>OM 4081</t>
  </si>
  <si>
    <t>This course covers detailed issues related to managing product development and projects in organizations. Concepts in product development include integrated the product development cycle, tradeoffs and enabling organization structures androutine. Concepts in project management include project planning and organization, budgeting and control, project life cycles, concepts related to organizational workflow including the staffing process, related concepts of organizational forms,conflict resolution, and issues related to leadership, team building and task management in aproject environment. Advanced concepts of project scheduling include work breakdown structure, critical path method, project risk analysis and simulation, project tracking and earned value analysis, critical chain, and resource constrainedscheduling. Specific skills include setting up projects on Microsoft project and using the information for budgeting, resource management, tracking and ongoing communication and evaluation of projects. Pre-Requisite: To take this course you must: Have taken the following Courses 22OM380 min grade D-, or 22OM385 min grade D-, or OM3080 min grade D-. Be enrolled in one of these Programs 22ASC, 22BAC, 22CRT, 22HON, 22MIN.</t>
  </si>
  <si>
    <t>Product Development and Project Management</t>
  </si>
  <si>
    <t>OM 4080</t>
  </si>
  <si>
    <t>Introduces the student to planning and control as practiced in state-of-the-arts firms. The principles of inventory and capacity are covered. Specific topics covered include product prioritization focusing on bottleneck (capacity-constrained) resources, inventory modeling, resource planning, just-in-time/lean systems, factory dynamics and benchmarking models,and the impact of variability on performance. Pre-Requisite: To take this course you must: Have taken the following Courses 22OM380 min grade D-, or 22OM385 min grade D-, or OM3080 min grade D-. Be enrolled in one of these Programs 22ASC, 22BAC, 22CRT, 22HON, 22MIN.</t>
  </si>
  <si>
    <t>Operations Planning and Scheduling</t>
  </si>
  <si>
    <t>OM 4076</t>
  </si>
  <si>
    <t>This course provides a comprehensive understandingof the principles, practices, and tools of modern quality management for manufacturing, service, andnot-for-profit organizations. Topics include quality management philosophies, Malcolm Baldrige National Quality Award, ISO 9000, Six Sigma, management practices for building and sustaining high performance organizations, statistical applications, process improvement tools, design for quality and product excellence, and statistical process control. Pre-Requisite: To take this course you must: Have taken the following Courses 22OM380 min grade D-, or 22OM385 min grade D-, or OM3080 min grade D-. Be enrolled in one of these Programs 22ASC, 22BAC, 22CRT, 22HON, 22MIN.</t>
  </si>
  <si>
    <t>Quality Management</t>
  </si>
  <si>
    <t>OM 4075</t>
  </si>
  <si>
    <t>Survey of the operations function in industrial, service and public organizations. Includes forecasting, line balancing, aggregate scheduling,layout, inventory planning, work measurement, quality control, quality improvement, MRP. - Prerequisite Definition: To take this course you must: Have taken the following Courses 15STAT148 min grade D-, or 15STAT361 min grade D-, or 18HPE231 min grade D-, or 22QA281 min grade D-, or 22QA281H min grade D-, or 28STAT202 min grade D-, or 32STAT202 min grade D-, or 32STAT231 min grade D-, or 34QA242 min grade D-, or 34STAT242 min grade D-, or BANA2081 min grade D-, or ENED3061 min grade D-, or ENED3066 min grade D-, or HPE2071 min grade D-, or PSYC2001C min grade D-, or STAT1031 min grade D-, or STAT1034 min grade D-, or STAT2037 min grade D-. Be enrolled in one of these Programs 22BAC, 22MIN. Be enrolled in one of these Plans BME-BSBME, CHE-BSCHE.</t>
  </si>
  <si>
    <t>Operations Management</t>
  </si>
  <si>
    <t>OM 3080</t>
  </si>
  <si>
    <t>This course is intended for students in the Master's in Human Resources (MHR) program who are completing their final experience requirements. Students have the option of choosing between the thesis option (writing an original research paper) or the non-thesis option (undertaking either an internship or a work-related project). To be arranged with an MHR program faculty member.</t>
  </si>
  <si>
    <t>MHR Capstone</t>
  </si>
  <si>
    <t>OLHR 9000</t>
  </si>
  <si>
    <t>This course provides opportunities for independentstudy or research assistance on HR-related topics.To be arranged with an MHR program faculty member.</t>
  </si>
  <si>
    <t>Research in HR</t>
  </si>
  <si>
    <t>OLHR 8099</t>
  </si>
  <si>
    <t>This course provides opportunities for independentteaching or teaching assistance in courses offeredin the MHR program. To be arranged with an MHR program faculty member.</t>
  </si>
  <si>
    <t>OLHR 8098</t>
  </si>
  <si>
    <t>This course covers topics related to the development of systems and processes to measure the performance of individuals and groups and to align their performance with the organization's strategic goals. Theories, methods, research findings, practices, challenges and related issueswill be covered.</t>
  </si>
  <si>
    <t>Performance Management</t>
  </si>
  <si>
    <t>OLHR 8096</t>
  </si>
  <si>
    <t>This course is intended to provide students with knowledge of historical and contemporary theories of leadership. Students will gain exposure to various strategies and techniques for assessing leadership development as well as practical implications of our current understanding of leadership and leader development on the field of Human Resources. Students will also have the opportunity to examine their own leadership style and analyze leadership and leaders "in action" through interviews, guest speakers, videos, case studies, etc.</t>
  </si>
  <si>
    <t>Strategic Leadership for HR</t>
  </si>
  <si>
    <t>OLHR 8090</t>
  </si>
  <si>
    <t>This course is designed to provide a broad, but rigorous, graduate level overview of the methods, theories, and research findings in organizational psychology and organizational behavior regarding topics such as work-life balance, teamwork, diversity, employee involvement, leadership, organizational change, employee learning and development, and motivation. The course will consist of lectures, group discussions, and experiential exercises. This course fulfills a core course requirement for the MHR program.</t>
  </si>
  <si>
    <t>Individual Behavior in the Workplace</t>
  </si>
  <si>
    <t>OLHR 8029</t>
  </si>
  <si>
    <t>This course deals with the strategic role of HR in organization development (OD) and change processes. Being inherently complex, these processes present numerous challenges that most often don't lend themselves to the development of easy and elegant solutions. It will address, concurrently, the major themes and issues in OD and change from multiple perspectives. The main objective of this course is not merely to provide you with tools for the present, but also to prepare thoughtful professionals for an uncertain world.</t>
  </si>
  <si>
    <t>Organizational Development and Change</t>
  </si>
  <si>
    <t>OLHR 8010</t>
  </si>
  <si>
    <t>Occupational medicine residents will rotate through a variety of non-occupational medicine clinical experiences as elective experiences. These clinical rotations will assist residents in attaining clinical competencies in occupational medicine. The potential elective experiences are varied and are determined in conjunction with the Occupational Medicine Residency Program Director.</t>
  </si>
  <si>
    <t>Occupational Medicine Elective Clinics</t>
  </si>
  <si>
    <t>OCCM 8035</t>
  </si>
  <si>
    <t>This course will discuss the development of a business plan using examples drawn from Occupational Health. Students will learn how to interpret and to develop a sample business plan. The basics of accounting, financial statements, marketing, occupational health information systems, and financial projections will be covered. The courses will also cover the basics of healthcare systems (including the Workers Compensation system), business management techniques, business law and ethics, as well as cost benefit analysis, using a medical surveillance simulation example. This course is intended for Occupational Health professionals, but is useful for others in related fields. The course content fulfills portions of the ACGME (Accreditation Council for Graduate Medical Education) required Milestones content for Occupational Medicine residents.</t>
  </si>
  <si>
    <t>Occupational Health Management and Administration</t>
  </si>
  <si>
    <t>OCCM 7090</t>
  </si>
  <si>
    <t>Safety and Ergonomics is designed to give those training in the occupational health professions general competency in: a) workplace safety, b) injury prevention techniques c) working in safety teams d) work-related musculoskeletal disorders and e) ergonomics. The classroom lectures will include a review of ergonomics and work-related musculoskeletal disorders, primary, secondary, and tertiary injury prevention and disability management, OSHA regulations pertaining to injury and illness, and working in safety teams. The course content fulfills portions of the ACGME (Accreditation Council for Graduate Medical Education) required Milestones content for Occupational Medicine residents.</t>
  </si>
  <si>
    <t>Safety and Ergonomics</t>
  </si>
  <si>
    <t>OCCM 7071</t>
  </si>
  <si>
    <t>Designed to use project management software to create project plans, schedules, and related reports. Will explore project management concepts and use.</t>
  </si>
  <si>
    <t>Project Management Applications</t>
  </si>
  <si>
    <t>OATN 2093C</t>
  </si>
  <si>
    <t>Designed to improve student written communicationsskills in today's workplace. Emphasis applying appropriate writing methods for different businesssituations, and creating other business documents.</t>
  </si>
  <si>
    <t>Workplace Communications</t>
  </si>
  <si>
    <t>OATN 2073C</t>
  </si>
  <si>
    <t>Designed to introduce communication and interpersonal skills required for successful customer contact in a business organization. Will incorporate First Year Experience components for the AMT programs.</t>
  </si>
  <si>
    <t>Customer Service</t>
  </si>
  <si>
    <t>OATN 1061</t>
  </si>
  <si>
    <t>Designed as a hands-on course using a microcomputer graphics program to create presentations for effective communication. The course will establish effective communications concepts and allow for application in case study scenarios. Effective oral and written communication will be examined. In addition, various presentation media will be explored.</t>
  </si>
  <si>
    <t>Presentation Applications</t>
  </si>
  <si>
    <t>OATN 1018C</t>
  </si>
  <si>
    <t>Comprehensive hands-on skill set to word processing software. Topics include creating, formatting, editing, enhancing, and printing documents</t>
  </si>
  <si>
    <t>Word Processing Applications</t>
  </si>
  <si>
    <t>OATN 1017C</t>
  </si>
  <si>
    <t>Hands-on course introducing the basics of computersoftware, specifically in the areas of Windows, word processing, spreadsheets, databases, and presentations.</t>
  </si>
  <si>
    <t>Introduction to Software Applications</t>
  </si>
  <si>
    <t>OATN 1013C</t>
  </si>
  <si>
    <t>A Master's Thesis is a research investigation which has applicability beyond the immediate setting in which it was conducted. Through this course, students learn how to review the literature to derive a research question, develop and implement research methodology to address the research question, collect, analyze and interpret data, and discuss findings in relation to the existing literature.The thesis is made available to the entire academic community through entry into the electronic thesis database called OhioLINK. - Prerequisite Definition: To take this course you must: Be enrolled in the following Plan NUTR-MS.</t>
  </si>
  <si>
    <t>Master's Thesis</t>
  </si>
  <si>
    <t>NUTR 7090</t>
  </si>
  <si>
    <t>Using an interactive learning approach, students will explore nutritional issues of women from preconception through lactation and of children through adolescence. Students will use public and community health frameworks to identify nutritional needs and influences and develop strategies to improve nutritional status. This is a life-course modeled class that takes a multidisciplinary approach towards maternal and child nutrition.</t>
  </si>
  <si>
    <t>Nutrition and Wellness: Preconception through Adolescence</t>
  </si>
  <si>
    <t>NUTR 7082</t>
  </si>
  <si>
    <t>Evaluative examination of the literature on specific nutrition and food-related topics when there is no opportunity in a regularly scheduled class to pursue such an investigation. Pre-Requisite: To take this course you must: Be enrolled in one of these Programs 22MAS, 25DOC, 25GC, 25MAS, 25PHM, 26DOC, 26GC, 26GOP, 26MAS, 29DOC, 29GC, 29MAS, 35DOC, 35GC, 35MAS.</t>
  </si>
  <si>
    <t>Readings in Nutrition</t>
  </si>
  <si>
    <t>NUTR 7070</t>
  </si>
  <si>
    <t>Students will plan, execute and present findings related to an independent project in the field of nutrition. Projects may include (but are not limited to) a comprehensive review of the literature to address a research question, evaluation of a process, curriculum or educational material development and evaluation, assessment of needs for a nutrition program, feasibility study, and technology application development and evaluation. Projects are mentored and monitored by a student's nutrition faculty advisor and include writing and presenting a final report. - Prerequisite Definition: To take this course you must: Be enrolled in the following Plan NUTR-MS.</t>
  </si>
  <si>
    <t>Individual Study in Nutrition</t>
  </si>
  <si>
    <t>NUTR 7060</t>
  </si>
  <si>
    <t>Using a learning-centered approach, this course will provide graduate students with a thorough understanding of methods, and the rationale behindthem, for assessing the nutritional status of individuals and populations. Students will practice critical, practical, and creative thinking skills independently and cooperatively inthe study and application of nutritional assessment. Pre-Requisite: To take this course you must: Have taken the following Course NUTR7020 min grade C/Pass. Be enrolled in one of these Programs 22MAS, 25DOC, 25GC, 25MAS, 25PHM, 26DOC, 26GC, 26GOP, 26MAS, 29DOC, 29GC, 29MAS, 35DOC, 35GC, 35MAS.</t>
  </si>
  <si>
    <t>Assessment Methods of Nutritional Status</t>
  </si>
  <si>
    <t>NUTR 7050C</t>
  </si>
  <si>
    <t>This course covers various topics in nutrition research through lecture, discussion and students' presentation and helps refine the students' skills in literature search, paper critique, presentation, and synthesis of current research findings. Topics may include aging, breastfeeding, dietary supplementation, food allergies, food security, microbiome, and nutrigenomics. - Prerequisite Definition: To take this course you must: Be enrolled in the following Plan NUTR-MS.</t>
  </si>
  <si>
    <t>Research Design and Topics in Nutrition</t>
  </si>
  <si>
    <t>NUTR 7040</t>
  </si>
  <si>
    <t>This course provides an interactive learning environment in which students will utilize a case-oriented approach to examine the protective and therapeutic role of diet in specific nutrition-related conditions in adulthood and aging. The relationship of nutrition in the development and management of various chronic conditions including cardiovascular disease, diabetes and metabolic syndrome will be examined. An in-depth focus on over-nutrition will be provided. Medical nutrition therapy associated with the management of certain gastrointestinal disorders including gastroesophageal reflux disease, inflammatory bowel disease, and irritable bowel syndrome will be explained. Energy and nutrient requirements in older adulthood as well as common nutrition-related concerns such as sarcopenia, osteoporosis, and cognitive decline with aging will be addressed. Students will actively analyze and discuss research literature and defend viewpoints related to controversial topics in the field.</t>
  </si>
  <si>
    <t>Nutrition in Health and Disease: Adulthood and Aging</t>
  </si>
  <si>
    <t>NUTR 7032</t>
  </si>
  <si>
    <t>This course will provide students with an in-depth examination of vitamins and minerals and their roles in health and disease. Discussion will include dietary sources, digestion, absorption, transport, functions, interactions with other nutrients, excretion, recommended intake, deficiency, toxicity, and assessment of nutriture. The goal is to develop a working knowledge of mineral metabolism for future application at either the basic or practical (clinical) level. - Prerequisite Definition: To take this course you must: Be enrolled in one of these Programs 35DOC, 35GC, 35MAS, 25PHM, 25DOC, 25GC, 25MAS, 22MAS, 26DOC, 26GC, 26GOP, 26MAS, 29DOC, 29GC, 29MAS.</t>
  </si>
  <si>
    <t>Vitamins and Minerals</t>
  </si>
  <si>
    <t>NUTR 7021</t>
  </si>
  <si>
    <t>This course will provide students with an in-depth examination of cellular and human energetics and macronutrient metabolism. Discussion of the macronutrients will include structure, function, digestion, absorption, transport, metabolism, and requirements. The relationship of the macronutrients to energy transformation and balance will be discussed as well as the regulation of fuel utilization in response to food intake and exercise. Students will apply knowledge of macronutrients to metabolic diseases. - Prerequisite Definition: To take this course you must: Be enrolled in one of these Programs 35DOC, 35GC, 35MAS, 25PHM, 25DOC, 25GC, 25MAS, 22MAS, 26DOC, 26GC, 26GOP, 26MAS, 29DOC, 29GC, 29MAS.</t>
  </si>
  <si>
    <t>Macronutrients</t>
  </si>
  <si>
    <t>NUTR 7020</t>
  </si>
  <si>
    <t>This course introduces the learner to the field of nutrition education. It provides an overview of the numerous influences on food choice and dietary practices, and examines how behavioral science theory and nutrition education research can help increase nutrition education effectiveness. It focuses on increasing motivation to act, facilitating the ability to take action and promoting environmental support for action. Key issues in designing and conducting evaluations are examined. Students will develop and implement a nutrition intervention through a service learning opportunity.</t>
  </si>
  <si>
    <t>Nutrition Education for Behavior Change</t>
  </si>
  <si>
    <t>NUTR 7010</t>
  </si>
  <si>
    <t>The purpose of the Supervised Practice Experience sequence is to prepare interns to become ethical, competent, entry-level dietetic practitioners. In Supervised Practice II &amp; III, Coordinated Program in Dietetics interns and Certificate of Supervised Practice interns demonstrate competence in a number of areas specified in the ACEND Accreditation Standards for Dietitian Education Programs leading to the RD credential. Interns will be individually assigned to rotations of comparable content, and do not move through the required rotations at the same time. Rotations include acute care, school food service management, community, specialty, and either a pediatric or long term care concentration. Interns will complete these rotations either within the Greater Cincinnati area or as a "distance" intern outside of the local area. Pre-Requisite: To take this course you must: Have taken the following Course NUTR5019 min grade D-. Be enrolled in the following Plan SPD-C2. Be enrolled in the following Sub Plan DIET-CP.</t>
  </si>
  <si>
    <t>Supervised Practice Experience III</t>
  </si>
  <si>
    <t>NUTR 5022</t>
  </si>
  <si>
    <t>The purpose of the Supervised Practice Experience sequence is to prepare interns to become ethical, competent, entry-level dietetic practitioners. In Supervised Practice II &amp; III, Coordinated Program in Dietetics interns and Certificate of SupervisedPractice interns demonstrate competence in a number of areas specified in the ACEND Accreditation Standards for Dietitian Education Programs leading to the RD credential. Interns will be individually assigned to rotations of comparable content, and do not move through the required rotations at the same time. Rotations include acute care, school food service management, community, specialty, and either a pediatric or long term care concentration. Internswill complete these rotations either within the Greater Cincinnati area or as a "distance" intern outside of the local area. Pre-Requisite: To take this course you must: Have taken the following Course NUTR5019 min grade D-. Be enrolled in the following Plan SPD-C2. Be enrolled in the following Sub Plan DIET-CP.</t>
  </si>
  <si>
    <t>Supervised Practice Experience II</t>
  </si>
  <si>
    <t>NUTR 5021</t>
  </si>
  <si>
    <t>This course, a "clinical nutrition boot camp", which builds on students' prior knowledge of the indicators that can be observed and measured as part of the Nutrition Care Process (NCP). These indicators include food and nutrition related history; anthropometric measurements; biochemical data, medical tests and procedures; nutrition-focus physical findings; client history;and comparative standards. Through the use of casestudies, the student will proceed through the NCP steps that include assessment, nutrition diagnosis, intervention, monitoring and evaluation, using the NCP to ensure optimal nutritional status of individuals. Pre-Requisite: To take this course you must: Have taken the following Courses 35NUTR382 min grade C-, or NUTR4040 min grade C-. Be enrolled in the following Plan SPD-C2. Be enrolled in the following Sub Plan DIET-CP.</t>
  </si>
  <si>
    <t>Supervised Practice Preparation</t>
  </si>
  <si>
    <t>NUTR 5019</t>
  </si>
  <si>
    <t>The purpose of this course is to prepare students for transition from college to careers in food andnutrition, to assist students in the preparation of a dietetic internship applicatiion, and to fulfill the capstone requirement of the University. Pre-Requisite: To take this course you must: Be enrolled in one of the following Plans DIET18-BS, FDNT18-BS, DIET-BS, FDNT-BS, DIET-C2. Be enrolled in one of these Sub Plans DIET-CP, FDNT-BD, FDNT-EX, FDNT-MD. Be at least a Junior.</t>
  </si>
  <si>
    <t>Professional Seminar</t>
  </si>
  <si>
    <t>NUTR 5010</t>
  </si>
  <si>
    <t>Individualized study in a particular area of food science, nutrition, or dietetics outside of a regularly scheduled course. By Permission Only</t>
  </si>
  <si>
    <t>Independent Study in Nutrition</t>
  </si>
  <si>
    <t>NUTR 4070</t>
  </si>
  <si>
    <t>This course provides opportunity for the learning,development, and preparation of a variety of necessary communication skills that are required for the practice of an entry level nutrition professional. Pre-Requisite: To take this course you must: Have taken the following Courses 35NUTR603 min grade C-, or NUTR4050 min grade C-. Be enrolled in one of the following Plans DIET18-BS, FDNT18-BS, DIET-BS, FDNT-BS, DIET-C2, DPD-C2. Be enrolled in one of these Sub Plans DIET-CP, FDNT-BD, FDNT-EX, FDNT-MD.</t>
  </si>
  <si>
    <t>Nutrition Counseling &amp; Communication Skills</t>
  </si>
  <si>
    <t>NUTR 4060</t>
  </si>
  <si>
    <t>Diseases and conditions that involve medical nutrition therapy, specifically diseases of the esophagus, stomach, intestine, gallbladder, pancreas, liver, kidney and physiological stress will be studied from the standpoint of understanding the disease state and the rationale for dietary assessment, nutrition diagnosis, and therapeutic intervention. Modified hospital diets and enteral and parenteral nutrition will also be discussed. Pre-Requisite: To take this course you must: Have taken the following Courses 35NUTR604 min grade C-, or NUTR4050 min grade C-. Be enrolled in one of the following Plans DIET18-BS, FDNT18-BS, DIET-BS, FDNT-BS, DIET-C2, DPD-C2. Be enrolled in one of these Sub Plans DIET-CP, FDNT-BD, FDNT-EX, FDNT-MD.</t>
  </si>
  <si>
    <t>Medical Nutrition Therapy II</t>
  </si>
  <si>
    <t>NUTR 4051</t>
  </si>
  <si>
    <t>Diseases and conditions that involve medical nutrition therapy, specifically overweight and obesity, coronary heart disease, hypertension, diabetes, cancer, and HIV &amp; AIDS will be studied from the standpoint of understanding the disease state and the rationale for dietary assessment, nutrition diagnosis, and therapeutic intervention.The specific roles of the registered dietitian nutritionist (RDN), nutritionist (non-RD) and other health professionals in the nutrition care of the individual will be highlighted. - Prerequisite Definition: To take this course you must: Have taken the following Courses 15BIOL203 min grade C-, or BIOL2002C min grade C-, or 28BIOL203 min grade C-, or 34BIOL203 min grade C-. Be enrolled in one of these Plans HLSC-BSHS, FDNT-BS, DIET-BS, DPD-C2, DIET-C2, NUTR-MIN, DIET18-BS, FDNT18-BS. Be enrolled in one of these Sub Plans DIET-CP, FDNT-BD, FDNT-EX, FDNT-MD.</t>
  </si>
  <si>
    <t>Medical Nutrition Therapy I</t>
  </si>
  <si>
    <t>NUTR 4050</t>
  </si>
  <si>
    <t>This DPD course will provide an overview of the Nutrition Care Process and will build on students'prior knowledge of the steps in the Nutrition CareProcess including assessment, nutrition diagnosis,intervention, and monitoring and evaluation. The course will emphasize methods for assessment of nutritional status using anthropometric, biochemical, clinical, and dietary approaches to diagnosing nutrition problems. Pre-Requisite: To take this course you must: Have taken the following Courses 35NUTR252 min grade C-, or NUTR2020 min grade C-. Be enrolled in one of the following Plans DIET18-BS, FDNT18-BS, DIET-BS, FDNT-BS, DIET-C2, DPD-C2. Be enrolled in one of these Sub Plans DIET-CP, FDNT-BD, FDNT-EX, FDNT-MD.</t>
  </si>
  <si>
    <t>Nutrition Care Planning</t>
  </si>
  <si>
    <t>NUTR 4040</t>
  </si>
  <si>
    <t>This course covers health-related needs assessmentin the community, the design of nutrition intervention programs and the program implementation and evaluation. Also, it will investigate different health care delivery systemsand food and nutrition assistance programs funded by local, state and federal governments and non-profit organizations and the implications of public policy legislation on food and nutrition services. Pre-Requisite: To take this course you must: Have taken the following Courses 35NUTR240 min grade C-, or 35NUTR241 min grade C-, or NUTR1030 min grade C-. Be enrolled in one of the following Plans DIET18-BS, FDNT18-BS, DIET-BS, FDNT-BS, DIET-C2, DPD-C2. Be enrolled in one of these Sub Plans DIET-CP, FDNT-BD, FDNT-EX, FDNT-MD.</t>
  </si>
  <si>
    <t>Community Nutrition</t>
  </si>
  <si>
    <t>NUTR 4020</t>
  </si>
  <si>
    <t>This course is designed to introduce students to various principles of leadership and management in institutional healthcare and food service settings,with an emphasis on human resources, financial management, quality management, and marketing. - Prerequisite Definition: To take this course you must: Have taken the following Courses MATH1021 min grade C-, or MATH1022 min grade C-, or MATH1044 min grade C-, or MATH1061 min grade C-. Be enrolled in one of these Plans FDNT-BS, DIET-BS, DIET-C2, DPD-C2, FDNT18-BS, DIET18-BS.</t>
  </si>
  <si>
    <t>Institutional Management</t>
  </si>
  <si>
    <t>NUTR 4010</t>
  </si>
  <si>
    <t>This course will provide students with an understanding of the functional role of specific dietary patterns, foods, and food components in the prevention and treatment of disease. Students will learn basic culinary techniques as they gain hands-on experience in planning and preparing menus for therapeutic diets and health promoting dietary patterns. Students will investigate factors involved in meal planning for families as well as how to scale-up recipes to feed moderate sized groups. An emphasis will be placed on understanding factors involved in individual food selection as well as food safety and sanitation principles in food preparation. - Prerequisite Definition: To take this course you must: Have taken the following Courses NUTR2031C min grade C-,NUTR4050 min grade C-. Be enrolled in one of these Plans FDNT-BS, DIET-BS, DPD-C2, DIET-C2, DIET18-BS, FDNT18-BS. Be enrolled in the following Sub Plan DIET-CP.</t>
  </si>
  <si>
    <t>Cooking for Disease Prevention and Treatment</t>
  </si>
  <si>
    <t>NUTR 3030C</t>
  </si>
  <si>
    <t>This course covers the chemical structure, digestion, absorption, transport, storage, physiological function, Dietary Reference Intakes (DRIs), deficiency, toxicity and assessment of vitamins and minerals. Pre-Requisite: To take this course you must: Have taken the following Courses 35NUTR601 min grade C-, or NUTR3020 min grade C-. Be enrolled in one of the following Plans DIET18-BS, FDNT18-BS, DIET-BS, FDNT-BS, DIET-C2, DPD-C2. Be enrolled in one of these Sub Plans DIET-CP, FDNT-BD, FDNT-EX, FDNT-MD.</t>
  </si>
  <si>
    <t>Advanced Nutrition II</t>
  </si>
  <si>
    <t>NUTR 3021</t>
  </si>
  <si>
    <t>This course covers energy and macronutrient metabolism as well as the structure, digestion, absorption and functions of each of the macronutrients. Pre-Requisite: To take this course you must: Have taken the following Courses 15CHEM206 min grade C-, or 28CHEM206 min grade C-, or CHEM2031 min grade C-, or CHEM3040 min grade C-, or MG4010 min grade C-. Be enrolled in one of the following Plans DIET18-BS, FDNT18-BS, DIET-BS, FDNT-BS, DIET-C2, DPD-C2. Be enrolled in one of these Sub Plans DIET-CP, FDNT-BD, FDNT-EX, FDNT-MD.</t>
  </si>
  <si>
    <t>Advanced Nutrition I</t>
  </si>
  <si>
    <t>NUTR 3020</t>
  </si>
  <si>
    <t>The purpose of this course is to provide students with in-depth knowledge of food sanitation and safety. Students who successfully complete the course will receive the nationally recognized "Food Protection Management Certification." Pre-Requisite: To take this course you must: Be enrolled in one of the following Plans DIET18-BS, FDNT18-BS, DIET-BS, FDNT-BS, DIET-C2, DPD-C2. Be enrolled in one of these Sub Plans DIET-CP, FDNT-BD, FDNT-EX, FDNT-MD.</t>
  </si>
  <si>
    <t>ServSafe(R)</t>
  </si>
  <si>
    <t>NUTR 2040</t>
  </si>
  <si>
    <t>This course is designed to allow students to explore the scientific properties of foods, the relationship between nutrition and food, and the principles of experimental methodology as applied to foods research. Pre-Requisite: To take this course you must: Have taken the following Courses 35NUTR176 min grade C-, or NUTR2030C min grade C-. Be enrolled in one of the following Plans DIET18-BS, FDNT18-BS, DIET-BS, FDNT-BS, DIET-C2, DPD-C2. Be enrolled in one of these Sub Plans DIET-CP, FDNT-BD, FDNT-EX, FDNT-MD.</t>
  </si>
  <si>
    <t>Food Science II</t>
  </si>
  <si>
    <t>NUTR 2031C</t>
  </si>
  <si>
    <t>This course is designed to develop understanding of the relationship between nutrition and food through the study of food science, food selection and preparation, and food evaluation. Pre-Requisite: To take this course you must: Have taken the following Courses 35NUTR240 min grade C-, or 35NUTR241 min grade C-, or NUTR1030 min grade C-. Be enrolled in one of the following Plans DIET18-BS, FDNT18-BS, DIET-BS, FDNT-BS, DIET-C2, DPD-C2. Be enrolled in one of these Sub Plans DIET-CP, FDNT-BD, FDNT-EX, FDNT-MD.</t>
  </si>
  <si>
    <t>Food Science I</t>
  </si>
  <si>
    <t>NUTR 2030C</t>
  </si>
  <si>
    <t>This course examines the nutritional needs necessary to support growth and development from conception through adulthood and aging. Students calculate protein, calorie, and fluid needs for individuals in each stage of the life cycle using standard equations and attempt to justify the results of their calculations. Pre-Requisite: To take this course you must: Have taken the following Courses 35NUTR240 min grade C-, or 35NUTR241 min grade C-, or NUTR1030 min grade C-.</t>
  </si>
  <si>
    <t>Lifecycle Nutrition</t>
  </si>
  <si>
    <t>NUTR 2020</t>
  </si>
  <si>
    <t>This course will provide students with a working knowledge regarding the principles of exercise physiology as it relates to nutrition and exercise, the principles of nutritional assessmenttechniques related to physical fitness and physical performance, and the biochemical and physiological effects and mechanisms of action regarding performance enhancing agents. Pre-Requisite: To take this course you must: Have taken the following Courses 35NUTR240 min grade C-, or 35NUTR241 min grade C-, or NUTR1030 min grade C-.</t>
  </si>
  <si>
    <t>Nutrition and Exercise</t>
  </si>
  <si>
    <t>NUTR 2010</t>
  </si>
  <si>
    <t>This course will provide students with the knowledge and skills necessary to implement fueling strategies to optimize sports performance. The course introduces the students to the basics of performance fueling including understanding and calculating energy and macronutrient needs, sources and timing of macronutrient ingestion in relationship with a sports event, and strategies for performance plate building and staying hydrated. Tools and skills for evaluating supplements and ergogenic aids will be provided. This course will also address obstacles associated with ideal fueling including meal planning, meal preparation, kitchen skills, and food safety. This course is designed to build a nutrition science foundation that will better prepare collegiate athletes to make sound decisions regarding food choices as they relate to sports performance and their overall health.</t>
  </si>
  <si>
    <t>Eating for Sports Performance</t>
  </si>
  <si>
    <t>NUTR 1050C</t>
  </si>
  <si>
    <t>This course looks at the importance of an appropriate diet and nutritional practices in one's life. It provides students with an introductory look at macronutrients and micronutrients. It reviews their basic metabolism,absorption, transport, and their effects on an individual's diet to promote optimal health and lessen the risk for chronic disease. Students willassess and compare dietary intakes to national reference standards.</t>
  </si>
  <si>
    <t>Personal Nutrition</t>
  </si>
  <si>
    <t>NUTR 1030</t>
  </si>
  <si>
    <t>Introduction to the career opportunities available in the fields of Dietetics and Nutrition; Introduction to the Dietetics and Nutrition Programs at the University of Cincinnati; Introduction to the Academy of Nutrition and Dietetics.</t>
  </si>
  <si>
    <t>Explore Dietetics and Nutrition</t>
  </si>
  <si>
    <t>NUTR 1020</t>
  </si>
  <si>
    <t>The Master's Capstone represents a culmination experience designed to provide the student with anopportunity to demonstrate a synthesis of knowledge, skills and experience developed throughout the program of study. The purpose of the capstone is to demonstrate the student' s ability to apply knowledge and practice skills developed during the master's program to advance the student's advanced nursing practice and that of the discipline. Moreover, the capstone activityprovides the opportunity to integrate scientific evidence and theory along with advanced practice in the student's program.</t>
  </si>
  <si>
    <t>MSN Capstone</t>
  </si>
  <si>
    <t>NURS 8099</t>
  </si>
  <si>
    <t>This is a clinical elective for advanced nursing practice students. The student engages in implementation of the roles inherent in advanced practice nursing within the specialty population.</t>
  </si>
  <si>
    <t>Clinical Elective</t>
  </si>
  <si>
    <t>NURS 8098</t>
  </si>
  <si>
    <t>This course focuses on the comprehensive investigation of the academic nursing role in higher education relative to administration, student issues, program requirements, and faculty expectations. - Prerequisite Definition: To take this course you must: Have taken the following Course NURS8082 min grade D-.</t>
  </si>
  <si>
    <t>The Professorial Role in Nursing Education</t>
  </si>
  <si>
    <t>NURS 8088</t>
  </si>
  <si>
    <t>This course focuses on the effective use of instructional technology to support learning-centered teaching. Emphasis is placed on pedagogically sound applications of instructional technologies from the perspectives of theory, research, practice, and future trends.</t>
  </si>
  <si>
    <t>Instructional Technology for Learning-Centered Teaching</t>
  </si>
  <si>
    <t>NURS 8086</t>
  </si>
  <si>
    <t>This course focuses on curriculum design and evaluation to facilitate student learning across cognitive, psychomotor, and affective domains. Strategies to assess student learning and program effectiveness will be explored.</t>
  </si>
  <si>
    <t>Curriculum Design and Student Assessment in Healthcare</t>
  </si>
  <si>
    <t>NURS 8084</t>
  </si>
  <si>
    <t>This course focuses on the role of the healthcare faculty member in developing cognitive, affective,and psychomotor student learning outcomes. Facilitating learning in traditional, flexible, and virtual learning spaces; use of evidence-based teaching; and addressing the needs of diverse learners in classroom and clinical settings will be emphasized. - Prerequisite Definition: To take this course you must: Be enrolled in one of these Programs 29DOC, 29GC, 29MAS.</t>
  </si>
  <si>
    <t>Learning-Centered Teaching in Healthcare</t>
  </si>
  <si>
    <t>NURS 8082</t>
  </si>
  <si>
    <t>Independent study to expand knowledge and/or experience beyond that gained in regularly offered course.</t>
  </si>
  <si>
    <t>NURS 8073</t>
  </si>
  <si>
    <t>NURS 8072</t>
  </si>
  <si>
    <t>The course focuses on the diagnostic reasoning process through analysis of present and past histories, physical findings and diagnostic studies that contribute to the formulation of differential diagnoses. An in-depth look at the clinical presentation from a symptom approach assists the student in the development of a diagnosis as well as the selection of the appropriate diagnostic testing. - Prerequisite Definition: To take this course you must: Have taken the following Course NURS8020C min grade B-.</t>
  </si>
  <si>
    <t>Differential Diagnosis for the APN</t>
  </si>
  <si>
    <t>NURS 8026</t>
  </si>
  <si>
    <t>This course prepares nurses for professional roles in advanced nursing practice with knowledge of pharmacokinetic and pharmacodynamic principles of common drug categories used to prevent illness, and to restore and maintain health for client systems across the life span. Mechanisms of action, pharmacologic response, usual doses, adverse effects, indications, interactions, compatibilities, contraindications and routes of administration are emphasized in acute and chronic conditions. Six hours of legal, ethical and financial content related to prescribing is addressed in this course as required by the Ohio Board of Nursing.</t>
  </si>
  <si>
    <t>Pharmacology for Advanced Practice Nurses</t>
  </si>
  <si>
    <t>NURS 8024</t>
  </si>
  <si>
    <t>This course builds upon basic knowledge of human anatomy, physiology, and pathophysiology of disease across the life span. The emphasis is on applied physiology and pathophysiology to enable advanced practice nurses understand how and why the clinical manifestations of disease occur so that appropriate therapies can be selected.</t>
  </si>
  <si>
    <t>Advanced Physiology and Pathophysiology</t>
  </si>
  <si>
    <t>NURS 8022</t>
  </si>
  <si>
    <t>This course provides opportunities for students to develop the knowledge and skills necessary for the performance of a comprehensive health assessment in the pediatric population. Data to collect when eliciting a pediatric health history, principles of performing a pediatric physical assessment, and pediatric examination techniques will be emphasized.</t>
  </si>
  <si>
    <t>Pediatric Health Lab for the Advanced Practice Nurse</t>
  </si>
  <si>
    <t>NURS 8021L</t>
  </si>
  <si>
    <t>This course provides opportunities for the advanced practice nurse student to develop the knowledge and skills necessary for the performance of comprehensive and focused health assessment. This course addresses clients across the lifespan and the pediatric and family students receive additional pediatric information in their lab sessions.</t>
  </si>
  <si>
    <t>Advanced Health Assessment</t>
  </si>
  <si>
    <t>NURS 8020C</t>
  </si>
  <si>
    <t>The focus of this course is the application of epidemiological principles to improve practice and outcomes in clients and healthcare delivery systems. Students apply epidemiologic methodology relative to the measurement and control of a specific disease, injury, or event.</t>
  </si>
  <si>
    <t>Epidemiological Methods in Healthcare</t>
  </si>
  <si>
    <t>NURS 8014</t>
  </si>
  <si>
    <t>This course explores the leadership role in healthcare organizations. Emphasis is placed on the development and application of leader behaviors that promote organizational synergy, foster achievement of quality outcomes, and contribute to the strategic positioning of the healthcare organization.</t>
  </si>
  <si>
    <t>Leadership in Healthcare Organizations and Systems</t>
  </si>
  <si>
    <t>NURS 8012</t>
  </si>
  <si>
    <t>This course provides a systems approach to human resources management in health care administration. The external environment, organizational characteristics, subsystem components, and individual and collective outcomes of the system are examined and integrated into strategic management of health care organizations emphasizing the link between human resource management and the organization's strategy, the internal and external environment, and the organizational stage of development.</t>
  </si>
  <si>
    <t>Human Resources Management in Health Care Organizations</t>
  </si>
  <si>
    <t>NURS 8010</t>
  </si>
  <si>
    <t>This course guides students in exploring political, economic, ethical, and social forces that currently impact decision making in health care. Patterns of influence that derive current policy development are examined and proposal of advocacy behaviors is encouraged.</t>
  </si>
  <si>
    <t>Healthcare Policy for the Advanced Practice Nurse</t>
  </si>
  <si>
    <t>NURS 8008</t>
  </si>
  <si>
    <t>This course examines approaches for the translation of the best available evidence into practice for improved outcomes in healthcare.</t>
  </si>
  <si>
    <t>Research and Best Evidence for Clinical Reasoning</t>
  </si>
  <si>
    <t>NURS 8006</t>
  </si>
  <si>
    <t>The focus of this course is the understanding of biostatistics for application to nursing and evidence-based practice. Emphasis is placed on the interpretation and appraisal of data analyses for the selection and use of best evidence for making practical conclusions about empirical data.</t>
  </si>
  <si>
    <t>Biostatistics for Evidence-based Practice</t>
  </si>
  <si>
    <t>NURS 8004</t>
  </si>
  <si>
    <t>This course examines the theoretical underpinnings of nursing practice, research, and evidence-based practice. Emphasis is placed on applying a range of theories from nursing and related fields when making clinical decisions.</t>
  </si>
  <si>
    <t>Theoretical Basis for Clinical Reasoning</t>
  </si>
  <si>
    <t>NURS 8002</t>
  </si>
  <si>
    <t>This course will assist the learner in exploring the application of the case management process and the role of the case manager throughout the healthcare system. The learner will analyze the evolution of the healthcare system, the services delivered, emerging models of care, and the application of the case management process. - Prerequisite Definition: To take this course you must: Have taken the following Course min grade B-. Be enrolled in the following Sub Plan *CMGT-DL.</t>
  </si>
  <si>
    <t>The Healthcare System and Case Management Services</t>
  </si>
  <si>
    <t>NURS 7006</t>
  </si>
  <si>
    <t>This course is the initial introductory course for the Case Management certificate program. Its focus is to introduce the learner to the basic concepts, practice, and procedures of the case management process. In addition, the learner will be introduced to the role, function, and essential activities of the case manager. The learner will study related concepts and processes critical to the development of successful relationships needed to engage successfully with other disciplines and with clients in the case management process. - Prerequisite Definition: To take this course you must: Be enrolled in the following Sub Plan *CMGT-DL.</t>
  </si>
  <si>
    <t>Introduction to Case Management</t>
  </si>
  <si>
    <t>NURS 7004</t>
  </si>
  <si>
    <t>No matter what field of study a student pursues, the influence of the older adult is present and intergenerational work abounds. In this seminar, students will have an opportunity to explore new horizons that will push the boundaries of familiar aging in place concepts. Aging and its challenges will be explored and reimagined. Futuristic thinking in the world of aging integrated with leveraging technology and new innovation will be cultivated. A problem-based, service learning approach will provide students an experiential learning platform on which to design new solutions for older adults’ limiting factors that impede their quest to remain healthy and functional. The use of technology to advance interactions with older adults will be the focus of the final project.</t>
  </si>
  <si>
    <t>Leveraging Emerging Technology and Data to Promote Healthy Aging</t>
  </si>
  <si>
    <t>NURS 3035</t>
  </si>
  <si>
    <t>This course is designed to introduce skills required for successful student life and the professional roles in nursing. The student will develop knowledge about the available resources and technology to meet academic and personal needs. Behaviors, teamwork and communication techniques will be developed to facilitate professional health care relationships. Students will utilize the defined competencies to demonstrate the required knowledge, skills and attitudes required to begin to understand the nurse generalist role.</t>
  </si>
  <si>
    <t>Success in College &amp; Nursing</t>
  </si>
  <si>
    <t>NURS 1101</t>
  </si>
  <si>
    <t>This natural science general education course provides students with the opportunity to experience the ways in which scientific principles and knowledge can be applied to the evaluation of mind – body modalities. Students will critically examine the scientific evidence supporting integrative medicine techniques and evaluate the ways in which the scientific knowledge interacts with societal impressions of the safety and efficacy of these modalities. Students will apply principles, concepts, and models from natural science to increase their understanding of the fundamentals of mind/body science.</t>
  </si>
  <si>
    <t>Science of Wellness and Self Care</t>
  </si>
  <si>
    <t>NURS 1100C</t>
  </si>
  <si>
    <t xml:space="preserve">This natural science general education course provides students with the opportunity to experience the ways in which scientific principles and knowledge can be applied to the evaluation of mind –body modalities. Students will critically examine the scientific evidence supporting integrative medicine techniques and evaluate the ways in which the scientific knowledge interacts with societal impressions of the safety and efficacy of these modalities. Students will apply principles, concepts, and models from natural science to increase their understanding of the fundamentals of mind/body science. </t>
  </si>
  <si>
    <t>Science of Wellness and Self Care II</t>
  </si>
  <si>
    <t>NURS 1006C</t>
  </si>
  <si>
    <t>Scientists cannot simply communicate more scientific facts to the public to improve public understanding of scientific issues; new approaches to public engagement are needed. This course leverages theory and practices from a variety of disciplines to develop graduate students' ability to meaningfully connect with the public about scientific research. One focus will be how addressing the nature of science and scientific methods can enrich public-facing activities about science. Students will work in teams to develop activities for engaging the public at local venues, such as museums, libraries, field stations, or other community organizations where science may be shared.</t>
  </si>
  <si>
    <t>Public Engagement with Science</t>
  </si>
  <si>
    <t>NSCI 7000</t>
  </si>
  <si>
    <t>Laboratory research for graduate students who haveadvanced to doctoral candidacy.</t>
  </si>
  <si>
    <t>NS 9099</t>
  </si>
  <si>
    <t>This course will emphasize critical analysis of current issures in neuroscience research. Presentations will be made by students, faculty and outside speakers and group discussion is encouraged.</t>
  </si>
  <si>
    <t>Neuroscience Journal Club</t>
  </si>
  <si>
    <t>NS 9010</t>
  </si>
  <si>
    <t>Formal presentations of current research in neuroscience will be given by speakers from the University (including graduate students) and speakers from other institutions.</t>
  </si>
  <si>
    <t>Neuroscience Seminar</t>
  </si>
  <si>
    <t>NS 9001</t>
  </si>
  <si>
    <t>Laboratory research for graduate students who havenot yet advanced to candidacy.</t>
  </si>
  <si>
    <t>Introduction to Laboratory Research</t>
  </si>
  <si>
    <t>NS 8050</t>
  </si>
  <si>
    <t>Weekly research seminars by faculty to introduce incoming graduate students to research opportunities in neuroscience at the University ofCincinnati. This series of seminars will assist students in identification of laboratories in which they desire to do laboratory rotations and/or dissertation research.</t>
  </si>
  <si>
    <t>Survey of Research</t>
  </si>
  <si>
    <t>NS 8040</t>
  </si>
  <si>
    <t>This is the second half of a two-semester course that will serve as an introduction to neurosciencefor graduate students in the UC Neuroscience Graduate Program and interested students from other UC graduate programs. Fundamentals of Neuroscience II is intended to integrate and extend topics covered in Fundamentals of Neuroscience I, and will provide an overview of our current understanding of neuroendocrine and motor systems, reward and addiction, and behavioral and cognitive neuroscience. Pre-Requisite: To take this course you must: Be enrolled in one of these Programs 26DOC, 26GC, 26GOP, 26MAS.</t>
  </si>
  <si>
    <t>Fundamentals of Neuroscience II</t>
  </si>
  <si>
    <t>NS 7079C</t>
  </si>
  <si>
    <t>This is the first half of a two-semester course that will serve as an introduction to and foundation in neuroscience for graduate students in the UC Neuroscience Graduate Program and interested students from other UC graduate programs. Fundamentals of Neuroscience I will provide an overview of our current understanding of molecular and cellular neuroscience. The mission of the course is to provide graduate students with a solid understanding of the fundamentals of neuroscience in preparation for advanced coursework in neuroscience topics and for research in neuroscience. Students will also develop skills in the scientific process and in self-teaching through inquiry/discussion sessions,group projects, oral presentations and critical review of primary literature and research techniques. - Prerequisite Definition: To take this course you must: Be enrolled in one of these Programs 26DOC, 26GC, 26GOP, 26MAS.</t>
  </si>
  <si>
    <t>Fundamentals of Neuroscience I</t>
  </si>
  <si>
    <t>NS 7078</t>
  </si>
  <si>
    <t>This course is designed to provide students with a solid background in scientific communication skills as they relate to neuroscience research and academic career development. Students will work with various forms of scientific writing, including manuscript preparation and review articles.</t>
  </si>
  <si>
    <t>Academic Survival Skills</t>
  </si>
  <si>
    <t>NS 7077</t>
  </si>
  <si>
    <t>This course allows Neuroscience majors to registerindependent research projects for capstone credit.The Capstone in Neuroscience fulfills the independent project requirement for Neuroscience majors. Projects can range from laboratory research, internship, independent study, or specialized coursework. Each project will be designed and approved in consultation with individual faculty mentors and the Neuroscience adviser.</t>
  </si>
  <si>
    <t>Capstone Research in Neuroscience</t>
  </si>
  <si>
    <t>NS 4099</t>
  </si>
  <si>
    <t>The Neurophysiology Lab course is a practical lab where students will learn techniques used to record and analyze activity from living excitable cells. Experiments will include extracellular field recordings from sensory organs, and intracellular recordings from neurons and muscle cells, using invertebrate preparations including Drosophila and snail. Cell physiology will be related to genetics and molecular biology though the use of genetically engineered Drosophila. Students will perform the types of experiments that are the source of our current knowledge of nervous system function, and will report their data in research paper format. This course fulfills a core requirement of the undergraduate neuroscience major. Pre-Requisite: To take this course you must: Have taken the following Courses 15NS201 min grade C-, or NS2001 min grade C-.</t>
  </si>
  <si>
    <t>Neurophysiology Laboratory</t>
  </si>
  <si>
    <t>NS 4010</t>
  </si>
  <si>
    <t>This course allows Neuroscience majors to registerfor independent research projects for academic credit. Students should arrange a project with a faculty mentor prior to signing up for academic credit. Work in a laboratory provides students with firsthand experience of the process of scientific research. Credit hours and research description will be designated in consultation with the Neuroscience advisor and the individual faculty mentor. This course may be taken multiple times.</t>
  </si>
  <si>
    <t>Independent Research in Neuroscience</t>
  </si>
  <si>
    <t>NS 4001</t>
  </si>
  <si>
    <t>This course investigates how and why the brain makes art. In order to explore the basics of neuroscience and art this course combines the fields of scientific and art inquiry. The brain is an increasingly understood, but still ultimately mysterious part of the human body. At a basic level this course explores the connections between art and science. Topics include: Human Evolution, Neuroscience, The Embodied Mind, The Emergence of Art, The Perception of Form, Color and Motion, The Philosophy of Technology, The Learning Sciences, Reason, Consciousness, and Aesthetics. With a particular focus on the evolutionary co-development of the brain and artistic practices (from making tools, to making art and science), we aim to demonstrate how the behavior of art (Dissanayake) truly makes our species unique. In addition, we want to link this biological imperative with technological practices (art and science) found in contemporary art and design discourse in order to demonstrate how significant art was and is in the story of human beings. In essence we will show how the same biological structures, when encountering the new contexts of materiality, technology, and culture today, continue to ontologically shape or design our species. The prevailing view most people have of visual art is that it is ‘creative self-expression,’ or worse, an isolated act of leisure. For design, most people might say it is merely functional or a solution to a problem. Similarly, most people think of the brain as simply a large, biologically- based computer that stores bits of information, retrieves them mechanistically in response to stimuli, and commands the rest of the body as if it were the pilot of an otherwise inert vessel. A fundamental goal of this course is to radically shift people’s perception of the visual arts and design toward understanding them as processes of human inquiry and ontologically significant towards affecting the trajectory of the human species. We aim to accomplish this through examination of how sensation works as a holistic interaction between the body and the mind, with input and output as a unified cycle forming an internal sensory simulation. We see this course, with its exploration of the origins of art-design inquiry via neuroscience, as a way of generating knowledge; analyzing the past in order to generate possibilities for looking to where our species is headed. Students will not be required to have knowledge of neuroscience, design (ontological design), evolutionary theory, or contemporary art to be in this course. Rather, we envision this course as a way to create informed explorers and connoisseurs of neuroscience, art and design inquiry that understand and articulate the way scientists and artists-designers have, in both ancient and modern times, employed research methods and technologies to make sense of the world around them. We are situating art and design as a vital inquiry and/or research process in global culture and the humanities. As a result, students will: 1) become acquainted with the aspects the history of art and design in terms of evolutionary theory, and neuroscience, 2) be aware of issues that reveal how art-design inquiry ‘makes the world,’ (ontological design) through the use of neuroscientific discourse, and 3) perhaps most importantly, students will gain respect, understanding, and become advocates for art and design as inquiry – a vital practice reflecting the implicit (neuro)biological structure of our species.</t>
  </si>
  <si>
    <t>From Neurons to Picasso: How and Why the Brain Makes Art</t>
  </si>
  <si>
    <t>NS 3041C</t>
  </si>
  <si>
    <t>The goal of this course is to teach the fundamental concepts of the brain- behavior relationship, focusing mainly on systems, cognitive and clinical aspects of neuroscience. Itexplores what is going on in your brain when you see, hear, remember, imagine, talk, act and think.Topics covered include: complex brain functions, cognition, speech and language, emotions, the computational theory of mind, consciousness, the mind/ body problem, belief, and the question of free will. We will read and analyze primary research papers in neuroscience. This course is intended for Neuroscience majors and is the secondpart of a two-semester series teaching fundamentalneurobiology, neuropsychology, and brain, mind andbehavior. Pre-Requisite: To take this course you must: Have taken the following Courses 15BIOL103 min grade C-, or 28BIOL103 min grade C-, or 34BIOL103 min grade C-, or BIOL1082 min grade C-.</t>
  </si>
  <si>
    <t>NS 2002</t>
  </si>
  <si>
    <t>The goal of this course is to teach the fundamental concepts of nervous system structure and function at the cell, circuit and whole brain level. Topics covered include: neurons and glia, electrical properties of nerve cells, synaptic transmission and neurotransmitters, neuronal circuits, synaptic plasticity, learning and memory, sensory systems, neural development, functional neuroanatomy, and the physiological basis of neural disease. We use a combination of lecture and problem-based learning through in-class group activities, that allow students to apply course material to current issues in neurobiology. This course is intended for Neuroscience majors and is the first part of a two-semester series teaching fundamental neurobiology, neuropsychology, and brain, mind andbehavior. Pre-Requisite: To take this course you must: Have taken the following Courses 15BIOL103 min grade C-, or BIOL1082 min grade C-.</t>
  </si>
  <si>
    <t>NS 2001</t>
  </si>
  <si>
    <t>The brain is an internal universe that remains mostly unexplored, yet is at the core of who we are, why we feel what we feel, and how we do what we do. In this introductory course, we will use readings, projects, and discussion to explore how the brain functions, how brain function gives rise to perception and cognition, and what happens to us when typical brain function is altered or disrupted. - Prerequisite Definition: To take this course you must: Be a First Year Student.</t>
  </si>
  <si>
    <t>The Life of the Brain</t>
  </si>
  <si>
    <t>NS 1055</t>
  </si>
  <si>
    <t>Dissertation</t>
  </si>
  <si>
    <t>The focus of this course in to introduce the health care practitioner to the concepts of biostatistics and how these concepts are used in health science research and evidence-based practice. Emphasis is placed on the interpretation of data to begin to identify the best evidence for making practical conclusions about empirical data. - Prerequisite Definition: To take this course you must: Be enrolled in the following Program 29BAC.</t>
  </si>
  <si>
    <t>Introduction to Biostatistics for Health Professions</t>
  </si>
  <si>
    <t>NBSN 4082</t>
  </si>
  <si>
    <t>This course uses a competency based conceptual framework to facilitate knowledge of community based nursing and population health. Students will apply community and population health competencies in the design of a community-focused intervention plan with a community partner. Students use the Core Public Health Functions to promote health and reduce risk across the life span. - Prerequisite Definition: To take this course you must: Be enrolled in the following Sub Plan *RNBSN-DL.</t>
  </si>
  <si>
    <t>RN-BSN Focus on Community</t>
  </si>
  <si>
    <t>NBSN 4081</t>
  </si>
  <si>
    <t>This course uses a competency based conceptual framework to cover current trends, learning theories, and criteria for selection of specific technologies. Students will leverage technology to communicate effectively in a technology-enhanced environment. - Prerequisite Definition: To take this course you must: Be enrolled in the following Sub Plan *RNBSN-DL.</t>
  </si>
  <si>
    <t>Learning with Technology</t>
  </si>
  <si>
    <t>NBSN 4078</t>
  </si>
  <si>
    <t xml:space="preserve">This interdisciplinary course introduces students to the concepts and rationale for interdisciplinary health care using a case study and service learning approach. Emphasis is placed on the essential need for culturally competent health care professionals who contribute to and respect the interdisciplinary team approach to health care. Students engage in a variety of active learning opportunities that require communication skills, team skills and critical thinking skills as they contribute discipline-specific knowledge to the creation of comprehensive interdisciplinary plans for optimal patient care. The learning strategies also promote students' progression toward cultural competence. Lectures are provided by the interprofessional team of instructors and other health care professionals with expertise in specific areas of healthcare. </t>
  </si>
  <si>
    <t>Interprofessional Collaboration in Health Care</t>
  </si>
  <si>
    <t>NBSN 4070</t>
  </si>
  <si>
    <t>This course uses a competency based conceptual framework to provide capstone experiences for the RN to BSN student to synthesize coursework and current evidence into one’s professional practice. Students’ unique experiences provide the context in which to demonstrate the role of the baccalaureate prepared nurse in the delivery of client/patient-centered, evidence-based care that improves health care outcomes. - Prerequisite Definition: To take this course you must: Be enrolled in the following Sub Plan *RNBSN-DL.</t>
  </si>
  <si>
    <t>RN/BSN Capstone Experiences</t>
  </si>
  <si>
    <t>NBSN 4068</t>
  </si>
  <si>
    <t>This course uses a competency based conceptual framework to emphasize essential concepts necessary to provide quality care for the older adult population. This course focuses on ways to maintain wellness and the nurse’s role in implementation of best practices in the care of the older adult population. - Prerequisite Definition: To take this course you must: Be enrolled in the following Sub Plan *RNBSN-DL.</t>
  </si>
  <si>
    <t>RN-BSN Gerontological Nursing Practice</t>
  </si>
  <si>
    <t>NBSN 4067</t>
  </si>
  <si>
    <t>This course uses a competency based conceptual framework to focus on the knowledge, skills, attitudes, and judgments essential to effectively lead and mange self and others within constantly changing healthcare systems. Emphasis is placed on strategies that facilitate quality improvement, interprofessional collaboration, conflict management, resource management, change, and the professional practice of self and others as members of the health care organization. - Prerequisite Definition: To take this course you must: Be enrolled in the following Sub Plan *RNBSN-DL.</t>
  </si>
  <si>
    <t>RN-BSN Nurse as Professional Leader and Manager</t>
  </si>
  <si>
    <t>NBSN 4065</t>
  </si>
  <si>
    <t>This course uses a competency based conceptual framework to introduce the student to evidence-based practice process and establish a foundation for understanding the scientific basis for practice. Topics to be discussed include: theory, ethics, and cultural sensitivity when providing evidence-based care for diverse populations. - Prerequisite Definition: To take this course you must: Be enrolled in the following Sub Plan *RNBSN-DL.</t>
  </si>
  <si>
    <t>RN-BSN Scientific Basis for Evidence-Based Practice</t>
  </si>
  <si>
    <t>NBSN 4062</t>
  </si>
  <si>
    <t>This course uses a competency based conceptual framework to emphasize the foundational knowledge and nursing concepts requisite to transition to baccalaureate education. Emphasis is placed on nursing theory, ethics, legal practice, and professional nursing roles. - Prerequisite Definition: To take this course you must: Be enrolled in the following Sub Plan *RNBSN-DL.</t>
  </si>
  <si>
    <t>RN-BSN Transition to Baccalaureate Education in Nursing</t>
  </si>
  <si>
    <t>NBSN 4061</t>
  </si>
  <si>
    <t>This course uses a competency based conceptual framework to focus on the nurse’s role and professional responsibility in utilizing healthcare informatics to improve patient outcomes. It addresses the use of information science and technology to support patient care. It focuses primarily on the use of information systems to evaluate plans of care, outcomes of care, and healthcare systems to inform patient safety and quality improvement for diverse populations. Ethical, legal, cultural, and financial issues surrounding information systems are also discussed. - Prerequisite Definition: To take this course you must: Be enrolled in the following Sub Plan *RNBSN-DL.</t>
  </si>
  <si>
    <t>RN-BSN Informatics for Professional Nurses</t>
  </si>
  <si>
    <t>NBSN 4060</t>
  </si>
  <si>
    <t>This is the capstone course for the prelicensure nursing program. This course emphasizes reflection, integration, and synthesis of concepts from all course work in the program. Students' unique experiences form the context for learning for the purpose of enhancing practice and enriching professional development. - Prerequisite Definition: To take this course you must: Have taken the following Courses 29NURS305 min grade C-,29NURS306 min grade C-,29NURS307 min grade C-,29NURS300 min grade C-, or NBSN3010C min grade C-,NBSN3020C min grade C-,NBSN3030C min grade C-,NBSN3040C min grade C-, or NBSN4001 min grade C-, or NURS3905 min grade C-,NURS3906 min grade C-,NURS3907 min grade C-. Be enrolled in the following Plan NURS-BSN.</t>
  </si>
  <si>
    <t>Senior Capstone</t>
  </si>
  <si>
    <t>NBSN 4020</t>
  </si>
  <si>
    <t>This course focuses on the synthesis of health patterns of client systems in acute care environments. The nursing process is utilized within the realms of illness, rehabilitation, and health restoration for culturally diverse patients across the life span experiencing complex and multi-system health pattern variations. Emphasis is placed on providing patient centered care that is evidence based. Clinical experiences facilitate synthesis of knowledge and enhance the transition from student to role of professional nurse. - Prerequisite Definition: To take this course you must: Have taken the following Courses 29NURS305 min grade C-,29NURS306 min grade C-,29NURS307 min grade C-,29NURS300 min grade C-, or NBSN3010C min grade C-,NBSN3020C min grade C-,NBSN3030C min grade C-,NBSN3040C min grade C-, or NBSN4001 min grade C-, or NURS3905 min grade C-,NURS3906 min grade C-,NURS3907 min grade C-. Be enrolled in the following Plan NURS-BSN.</t>
  </si>
  <si>
    <t>Nursing Care of Adults with Complex Health Care Concerns</t>
  </si>
  <si>
    <t>NBSN 4002C</t>
  </si>
  <si>
    <t>This course focuses on the knowledge and skills essential to effective nursing leadership and introduces the managing role of the leader within varied nurse practice settings. Managerial concepts and leadership skills needed to promote high quality outcomes-based nursing care delivery are examined. Emphasis is placed on the professional nurse's role in quality improvement and the use of information technologies to improve patient and system outcomes. - Prerequisite Definition: To take this course you must: Have taken the following Courses 29NURS303 min grade C-,29NURS304 min grade C-, or NBSN3001C min grade C-,NBSN3004 min grade C-. Be enrolled in the following Plan NURS-BSN.</t>
  </si>
  <si>
    <t>Leadership and Management for Professional Nursing Practice</t>
  </si>
  <si>
    <t>NBSN 4001</t>
  </si>
  <si>
    <t>This course provides an overview of the genetics/genomics concepts and applications to interdisciplinary nursing practice in the care of patients and families. Financial, ethical, legal, cultural, and social implications of genetic testing and evidence-based genetics are included. Students utilize the nursing process and defined competencies to demonstrate the required knowledge, skills and attitudes in the planning of care for the patient’s genetic assessment and needs. - Prerequisite Definition: To take this course you must: Have taken the following Courses BIOL2002C min grade C-,CHEM1020 min grade C-,CHEM1020L min grade C-.</t>
  </si>
  <si>
    <t>Genetics/Genomics for Professional Nursing</t>
  </si>
  <si>
    <t>NBSN 3103</t>
  </si>
  <si>
    <t>Independent study to expand knowledge and/or experience beyond that gained in regularly offeredcourse. By Permission Only</t>
  </si>
  <si>
    <t>NBSN 3096</t>
  </si>
  <si>
    <t>ROTC Nursing is specific to the ROTC guidelines for university students and applied to BSN nursing curricula. - By Permission Only</t>
  </si>
  <si>
    <t>ROTC Nursing</t>
  </si>
  <si>
    <t>NBSN 3095</t>
  </si>
  <si>
    <t>This course uses a competency based conceptual framework to provide students with the opportunity to examine the interplay between vulnerability, health status, and health care access and quality. Physical, psychological, demographic, environmental, socioeconomic, and cultural issues influencing the health status of and health care delivery to vulnerable populations are examined. Students will develop essential skills needed to work effectively as members of interprofessional teams and explore ways to improve the quality of health care delivery and health outcomes for vulnerable and marginalized groups. - Prerequisite Definition: To take this course you must: Be enrolled in the following Sub Plan *RNBSN-DL.</t>
  </si>
  <si>
    <t>Health Issues of Vulnerable and Marginalized Populations</t>
  </si>
  <si>
    <t>NBSN 3087</t>
  </si>
  <si>
    <t>This course is designed to assist nursing students to prepare for the NCLEX-RN licensure examination.The course provides a focused review of the nursing curriculum based on the current National Council of State Boards of Nursing (NCSBN) NCLEX-RN Test Plan. Testing competency will be enhanced through presentation of test-taking strategies and NCLEX-RN practice questions. - Prerequisite Definition: To take this course you must: Have taken the following Courses NBSN2002C min grade C-,NBSN2005 min grade C-,NBSN2001C min grade C-,NBSN2008 min grade C-. Be enrolled in the following Program 29BAC.</t>
  </si>
  <si>
    <t>Strategies for NCLEX Preparation</t>
  </si>
  <si>
    <t>NBSN 3086</t>
  </si>
  <si>
    <t>This course is designed to provide the skills necessary for the learner to identify the common major cardiac dysrhythmias. Emphasis is placed on the understanding of the appropriate nursing response for the management of these dysrhythmias. Pre-Requisite: To take this course you must: Be at least a Junior.</t>
  </si>
  <si>
    <t>Dysrhythmia Interpretation and Nursing Interventions</t>
  </si>
  <si>
    <t>NBSN 3074</t>
  </si>
  <si>
    <t>This course is designed to facilitate student transition to the role of a professional community/public health nurse. Students have opportunities to apply community/public health nursing competencies in the design and delivery of evidence-based interventions to promote community health. Students use the core public health functions to promote health and reduce risk across the life span. The clinical experience allows for direct application of concepts in various community settings. - Prerequisite Definition: To take this course you must: Have taken the following Courses 29NURS300 min grade C-,29NURS303 min grade C-, or NBSN3001C min grade C-,NBSN3002 min grade C-. Be enrolled in the following Plan NURS-BSN.</t>
  </si>
  <si>
    <t>Community as Partner</t>
  </si>
  <si>
    <t>NBSN 3040C</t>
  </si>
  <si>
    <t>This course focuses on the development of nurses who will be able to provide psychiatric/mental health nursing care safely in behavioral and general health care settings while delivering nursing care to individuals and their family experiencing mental health alterations. The concepts of health including promotion, health maintenance and rehabilitation/restoration are incorporated into discussion of the nursing process and the role of the professional nurse in the classroom and clinical settings. Content will include information on age-appropriate lifespan concerns which included genetics, cultural humility, legal and ethical issues and related end-of-life issues. - Prerequisite Definition: To take this course you must: Have taken the following Courses 29NURS303 min grade C-,29NURS300 min grade C-, or NBSN3001C min grade C-, or NBSN3002 min grade C-. Be enrolled in the following Plan NURS-BSN.</t>
  </si>
  <si>
    <t>Continuum of Mental Health Care</t>
  </si>
  <si>
    <t>NBSN 3030C</t>
  </si>
  <si>
    <t>This course focuses on biological, psychosocial, and developmental concepts applicable to the nursing care of women, newborns, and families during the childbearing process. Emphasis is placed on the nursing process and the role of the professional nurse in providing nursing care to parents and neonates responding to the changes inherent in childbirth. The practicum experience allows for direct application of concepts in various perinatal settings. - Prerequisite Definition: To take this course you must: Have taken the following Courses 29NURS303 min grade C-,29NURS300 min grade C-, or NBSN3001C min grade C-,NBSN3002 min grade C-. Be enrolled in the following Plan NURS-BSN.</t>
  </si>
  <si>
    <t>Continuum of Care for Childbearing Families</t>
  </si>
  <si>
    <t>NBSN 3020C</t>
  </si>
  <si>
    <t>This course focuses on biological, psychosocial, and developmental concepts applicable to the nursing care of children and families throughout their continuum of care. The concepts of health including promotion, maintenance, restoration/rehabilitation, and palliation are incorporated into the nursing process. Emphasis is placed on age appropriate concerns, genetics, cultural diversity, legal/ethical, and end of life issues and family processes. - Prerequisite Definition: To take this course you must: Have taken the following Courses 29NURS303 min grade C-,29NURS300 min grade C-, or NBSN3001C min grade C-,NBSN3002 min grade C-. Be enrolled in the following Plan NURS-BSN.</t>
  </si>
  <si>
    <t>Continuum of Care for Children and Families</t>
  </si>
  <si>
    <t>NBSN 3010C</t>
  </si>
  <si>
    <t>This course emphasizes essential concepts necessary to provide quality care for the older adult. This course focuses on the role of the nurse implementing best practices in the care of older adults. - Prerequisite Definition: To take this course you must: Have taken the following Courses 29NURS203 min grade C-, or NBSN2002C min grade C-. Be enrolled in the following Plan NURS-BSN.</t>
  </si>
  <si>
    <t>Gerontological Nursing Practice</t>
  </si>
  <si>
    <t>NBSN 3004</t>
  </si>
  <si>
    <t>The course introduces the student to the research process and establishes a foundation for understanding the scientific basis for practice. Course content and learning activities facilitate the ability to analytically read research reports, access credible sources in response to identified clinical questions, and understand the integration of evidence into practice using evidence based practice (EBP) models. - Prerequisite Definition: To take this course you must: Have taken the following Courses 29NURS103Z min grade C-, or 29NURS201 min grade C-, or NBSN1001 min grade C-. Be enrolled in the following Plan NURS-BSN.</t>
  </si>
  <si>
    <t>Scientific Basis for Professional Nursing Practice</t>
  </si>
  <si>
    <t>NBSN 3003</t>
  </si>
  <si>
    <t>This course establishes the foundation for understanding the concepts of population-focused nursing practice and the relationship among individuals, families, and populations across the life span. Critical attributes and characteristics of communities are examined. Selected models and theories are used for identifying health patterns of culturally diverse client systems. Health policy, finance, and research are emphasized as the context for community health advocacy and the roles of the professional public health nurse. - Prerequisite Definition: To take this course you must: Have taken the following Courses 29NURS203 min grade C-, or NBSN2002C min grade C-. Be enrolled in the following Plan NURS-BSN.</t>
  </si>
  <si>
    <t>Concepts of Community/Public Health Nursing</t>
  </si>
  <si>
    <t>NBSN 3002</t>
  </si>
  <si>
    <t>This course continues to build on concepts, behaviors, and principles developed in Advanced Fundamental Concepts and Skills for Nursing Practice. Emphasis is on the establishment of patient relationships and interdisciplinary collaboration as well as promoting and restoring health of adults with common health concerns and related physiologic and psychologic responses. This course includes appropriate information on genetics, cultural diversity, ethics, legal principles and life span issues specifically related to adults. Scholarly inquiry is used to evaluate nursing interventions in a variety of environmental and bio-psychosocial contexts. Clinical experiences facilitate the application of knowledge and development of clinical reasoning. - Prerequisite Definition: To take this course you must: Have taken the following Courses 29NURS203 min grade C-,29NURS270 min grade C-,29NURS205 min grade C-,29NURS204 min grade C-, or NBSN2002C min grade C-,NBSN2005 min grade C-,NBSN2007 min grade C-,NBSN2008 min grade C-. Be enrolled in the following Plan NURS-BSN.</t>
  </si>
  <si>
    <t>Nursing Care of the Adult</t>
  </si>
  <si>
    <t>NBSN 3001C</t>
  </si>
  <si>
    <t>This comprehensive nutrition course introduces students to nutrition and its role in health promotion and disease treatment, as well as the role of nurses in patient-centered nutrition care. The course addresses the relationship among nutrient requirements, physiological needs, and nutritional concerns across the lifespan. Individuals or populations at risk for dietary imbalances as a result of physiological, genetic, environmental, social, or cultural influences are identified. Nutrition principles are applied to the assessment and management of diverse patients’ nutritional needs related to specific medical conditions. Students utilize the nursing process and defined competencies to demonstrate the required knowledge, skills and attitudes in the planning of care for patients with specific nutritional needs. - Prerequisite Definition: To take this course you must: Have taken the following Courses BIOL2002C min grade C-,CHEM1020 min grade C-,CHEM1020L min grade C-.</t>
  </si>
  <si>
    <t>Nutrition in Health Care</t>
  </si>
  <si>
    <t>NBSN 2107</t>
  </si>
  <si>
    <t>This course examines physiological variations in health and pharmacological therapies used to prevent and treat illness across the lifespan, focusing on the neurologic, musculoskeletal, endocrine, gastrointestinal, and hematologic systems. This course will also introduce concepts of health and illness related to multi-system disease and the impact of multi-pharmacological intervention. The dynamic equilibrium of the human body, etiology of alterations in human biological processes, pharmacological treatments, and the resulting human responses will be studied. A conceptual approach is used to integrate knowledge from the natural sciences. - Prerequisite Definition: To take this course you must: Have taken the following Course .</t>
  </si>
  <si>
    <t>Pathophysiology and Pharmacology for Nursing Practice II</t>
  </si>
  <si>
    <t>NBSN 2106</t>
  </si>
  <si>
    <t>This course examines physiological variations in health and pharmacological therapies used to prevent and treat illness across the lifespan. Basic principles of pathophysiology and pharmacology are introduced including inflammation, stress, disease, fluids, and electrolytes. These principles are then applied to selected systems, including the respiratory, cardiovascular, integumentary, and renal/urinary systems. Homeostasis of the human body, etiology of alterations in human biological processes, pharmacological treatments, and the resulting human responses will be studied. A conceptual approach is used to integrate knowledge from the natural sciences. - Prerequisite Definition: To take this course you must: Have taken the following Courses BIOL2001C min grade C-,BIOL2002C min grade C-,BIOL2031C min grade C-,CHEM1020 min grade C-. Be enrolled in the following Program 29BAC.</t>
  </si>
  <si>
    <t>Pathophysiology and Pharmacology for Nursing I</t>
  </si>
  <si>
    <t>NBSN 2105</t>
  </si>
  <si>
    <t>The classroom and practicum learning experience builds on the concepts, behaviors, principles, and theories that were introduced in Fundamentals of Patient Centered Care. This course focuses on developing advanced skills essential for nursing care. Students learn to develop effective nurse-patient relationships and collaborate with other health care disciplines. Emphasis is placed on assisting students to apply theoretical knowledge to the role of the nurse as practitioner caring for adults with health alterations. Students utilize the nursing process and defined competencies to demonstrate the required knowledge, skills and attitudes of the beginning nurse generalist. - Prerequisite Definition: To take this course you must: Have taken the following Courses min grade C-, min grade C-,EDST2004 min grade C-.</t>
  </si>
  <si>
    <t>Advanced Fundamentals of Patient Centered Care</t>
  </si>
  <si>
    <t>NBSN 2102C</t>
  </si>
  <si>
    <t>The classroom and practicum learning experience introduces students to concepts, behaviors, principles, and theories that provide the foundation for nursing practice. This course focuses on developing basic assessment, psychomotor, critical thinking, and communication skills that are essential for nursing care throughout the lifespan. Emphasis is placed on assisting students to recognize normal and abnormal health patterns. Students utilize the nursing process and defined competencies to demonstrate the required knowledge, skills and attitudes of the beginning nurse generalist. - Prerequisite Definition: To take this course you must: Have taken the following Courses BIOL2001C min grade C-,BIOL2002C min grade C-,BIOL2031C min grade C-. Be enrolled in the following Program 29BAC.</t>
  </si>
  <si>
    <t>Fundamentals of Patient Centered Care</t>
  </si>
  <si>
    <t>NBSN 2101C</t>
  </si>
  <si>
    <t>This course provides an overview of the genetics/genomics concepts and applications to practice. The interdisciplinary role of the professional nurse in caring for the genetic health of patients and families is stressed. Financial, ethical, legal, cultural, and social implications of genetic testing and evidence-based genetics are included. - Prerequisite Definition: To take this course you must: Have taken the following Courses 15BIOL203 min grade C-, or 28BIOL203 min grade C-, or 34BIOL203 min grade C-, or BIOL2001C min grade C-, or BIOL2002C min grade C-,CHEM1020 min grade C-. Be enrolled in the following Plan NURS-BSN.</t>
  </si>
  <si>
    <t>Introduction to Genetics/Genomics for Professional Nursing Practice</t>
  </si>
  <si>
    <t>NBSN 2006</t>
  </si>
  <si>
    <t>This course is an overview designed to begin socialization of novice students into the nursing profession. Beginning with the historical, social, political, and educational events that effected the evolution of nursing, students gain an appreciation of the basic patterns of knowing in nursing. Students utilize the nursing process and defined competencies to demonstrate the required knowledge, skills and attitudes of the beginning nurse generalist. - Prerequisite Definition: To take this course you must: Have taken the following Course BIOL2001C min grade C-.</t>
  </si>
  <si>
    <t>Introduction to Professional Nursing</t>
  </si>
  <si>
    <t>NBSN 1101</t>
  </si>
  <si>
    <t>The course embodies supervised thesis research and mentoring of the degree candidate, over an extended period of time. The skills transmitted and developed during this period include: research methodology, related to literature search and interpretation, research objectives, sample preparation, instrumentation and analysis, data gathering and interpretation, research presentation, thesis writing, oral preparation and defense before a faculty committee, paper publications, and intellectual property issues. The student must successfully complete all the appropriate steps above, to be awarded a research-based degree.</t>
  </si>
  <si>
    <t>MS and PhD research in Materials Engineering</t>
  </si>
  <si>
    <t>MTEN 9071</t>
  </si>
  <si>
    <t>Studies, presentations and discussions by faculty,students, and visitors of current topics in the field of Materials Engineering, Material Science and Metallurgical Engineering.</t>
  </si>
  <si>
    <t>Seminar in Materials Engineering</t>
  </si>
  <si>
    <t>MTEN 8071</t>
  </si>
  <si>
    <t>This Special Projects course is required as part of the MENG capstone experience for the the award of the MENG degree in Materials Science and Engineering. A maximum of 4 semester credit hours is awarded for this effort. In this course, the student is mentored by the individual faculty in the selection of a research topic, in the researchmethodology, and in financial support of the research project. A significant written report on the research outcome of the project is the basis for award of a letter grade for the course.</t>
  </si>
  <si>
    <t>MENG CAPSTONE RESEARCH PROJECT</t>
  </si>
  <si>
    <t>MTEN 8060</t>
  </si>
  <si>
    <t>This course deals with the theory and applications of solidification of solids, control of nucleation and growth to produce a desired micro structure and how this relates to the final properties.</t>
  </si>
  <si>
    <t>Solidification Processing of Materials</t>
  </si>
  <si>
    <t>MTEN 8000</t>
  </si>
  <si>
    <t>This course will provide an overview of the preparation, analysis, structure and properties ofpolymers as well as the thermodynamics of binary systems. An overview of the physical state and transition temperatures of polymers will be covered. Other specific topical area to be coveredinclude; Conformation of a single chain; Amorphouspolymers; Crystallinity; Spherulites and drawing; Crystallization; Copolymerization. A large segmentof this class will be devoted to the following sub-sections: Polymer Synthesis; Polymer Characterization and Polymer Properties</t>
  </si>
  <si>
    <t>Fundamentals of Polymer Science</t>
  </si>
  <si>
    <t>MTEN 7094</t>
  </si>
  <si>
    <t>This course discusses the basic principles governing diffraction of x-rays as well as neutrons, lights and electrons from materials. Diffraction from crystalline materials as well as semi-crystalline and non-crystalline materials will be discussed in the context of the reciprocallattice. Small-angle scattering as well as x-ray and neutron reflectivity will be treated in sufficient detail that the student can analyze laboratory data.</t>
  </si>
  <si>
    <t>Diffraction Theory</t>
  </si>
  <si>
    <t>MTEN 7048</t>
  </si>
  <si>
    <t>Review of the concepts of thermodynamics. Model analysis of binary and ternary metallic, ceramic and polymeric systems. Experimental methods and analysis of experimental data.</t>
  </si>
  <si>
    <t>Advanced Thermodynamics</t>
  </si>
  <si>
    <t>MTEN 7035</t>
  </si>
  <si>
    <t>20MTEN 7032 Polymer Analysis and Characterization The course covers the background theory, as well the Instrumental and physical methods for polymer analysis, characterization and testing. Experimental focus will be on aspects of sample preparation, on determination of polymer molecularweights, as well as on mechanical properties, crystallinity, and on transition property determinations. Instrumental techniques covered will include: Thermal analysis ÝTGA, DSC¨; wave analysis techniques ÝUV-VS, IR, FTIR¨; as well as {NMR, XRD, XPS, SEM, SIMS, SANS, etc¨, and also mechanical testing testing methods. Students will be expected to generate one or more reports based on the laboratory evaluations of particular polymer system(s). 2 lect; 3 hr lab. BoK: Credit Level: Grad; Semester Credit hrs: 3.00</t>
  </si>
  <si>
    <t>Polymer Analysis and Characterization</t>
  </si>
  <si>
    <t>MTEN 7032C</t>
  </si>
  <si>
    <t>Students will learn advanced techniques for the characterization of structure, chemistry and properties of materials, including x-ray diffraction, electron microscopy, microchemical analysis, XPS, Auger, ESCA, FTIR, and like analytical methodologies for provide background research skills to graduate students.</t>
  </si>
  <si>
    <t>Advance Materials Techniques</t>
  </si>
  <si>
    <t>MTEN 7010C</t>
  </si>
  <si>
    <t>This course will provide students of materials engineering an in-depth coverage of the topics of elastic deformation, plastic deformation, dislocation theory, strengthening mechanisms, creep/high temperature deformation, fracture, fracture mechanics and fatigue of materials, including concepts and theory, testing procedures,engineering problems and solutions, materials behavior, design and applications. Topics: 1. Elastic Behavior 2. Plasticity 3. Imperfections: Point and Line Defects 4. Plastic deformation in single- and polycrystalline materials 5. Strengthening mechanisms in crystalline materials 6. Creep and superplasticity (7 classes) 7. Fracture - Macroscopic Aspects (7 classes) 8. Fracture - Microscopic Aspects (3 classes) 9. Fracture Testing (2 class) 10. Fatigue (7 classes)11. Embrittlement (2 classes)</t>
  </si>
  <si>
    <t>Mechanical Behavior of Materials</t>
  </si>
  <si>
    <t>MTEN 6097</t>
  </si>
  <si>
    <t>In this course, students will learn basic conceptsof homogeneous and heterogeneous nucleation. Diffusion-controlled and interface-controlled growth, precipitation reactions, eutectoid transformation, spinodal decomposition, martensiteTopics: 1. Types of transformations and their classification, characteristics of nucleation and growth processes 2. Applied thermodynamics - Free energy-composition diagrams, driving force for reactions, kinetics 3. Nucleation - a model for isothermal nucleation and growth, homogeneous nucleation with and without strain energy, with and without variable composition (precipitation), transition phases, heterogeneous nucleation, ratesof nucleation. 4. Thermally activated growth - interface and diffusion-controlled growth. 5. Spinodal decomposition 6. Oswald Ripening" and precipitate coarsening. 7. Eutectoid decomposition, cellular reactions, martensitic transformation.</t>
  </si>
  <si>
    <t>Phase Transformations</t>
  </si>
  <si>
    <t>MTEN 6070</t>
  </si>
  <si>
    <t>COURSE OBJECTIVES: This course covers the various aspects of Ceramic Materials Chemistry and synthesis that must be well understood and controlled to facilitate design and fabrication ofuseful fine ceramic materials for electronic and mechanical device use. The course material covers the various solid state, solution and sol-gel synthesis methods, as well as CVD and PVD vapor deposition techniques for coating processes. Thermal decomposition (DTA, TGA), calcination, powder reaction, phase formation and powder characterization methodology are covered in detail, as are the various and pre-sintering forming methodologies. Sintering theory and practice, including, hot pressing, HIP, solid state sintering, liquid phase sintering, microstructure development and control, are also covered in this course, as are the underlying concepts of viscosity, surface energy, kinetics, thermodynamic and transport and chemical issues.</t>
  </si>
  <si>
    <t>Ceramic Materials Chemistry and Synthesis</t>
  </si>
  <si>
    <t>MTEN 6053</t>
  </si>
  <si>
    <t>To introduce various fundamental concepts of physical metallurgy and materials engineering, such as diffusion, nucleation and growth, strengthening mechanisms, solid-state phase transformations, and materials processing.</t>
  </si>
  <si>
    <t>Advanced Physical Metallurgy</t>
  </si>
  <si>
    <t>MTEN 6052</t>
  </si>
  <si>
    <t>1. Introduction 2. Nature of bonding in monolithicmaterials - strength, elasticity, 3. Toughening and strengthening mechanisms in materials - particulate, whiskers, transformation, and fiber-pullout 4. Fiber-reinforced composites- fiber/interface/matrix (selection) 5. Fibers and matrices - types and processing methods 6. Interfaces- importance to composite behavior- characterization of interfacial properties 7. Polymer, Metal and Ceramic Matrix Composites - fabrication methods; properties, role of interfaces, toughness - applications of composites8. Micromechanics of composites - density, modulus, mechanics 9. Strength, Fracture, and Design of Composites -tensile and compressive strength, fracture modes, influence of fiber strength, design with composites</t>
  </si>
  <si>
    <t>Composite Materials</t>
  </si>
  <si>
    <t>MTEN 6042</t>
  </si>
  <si>
    <t>Polymer Physics gives students knowledge of the terminology, concepts, and mathematics involved in the physical understanding of soft matter (polymers, plastics, gels, surfactants, and the like). The course is for graduate students who need to gain an understanding of modern approaches to soft matter physics. Recent literature is introduced as examples wherever possible. Courses in thermodynamics, fundamental computer programming, statistical mathematics, and calculus are necessary background.</t>
  </si>
  <si>
    <t>Polymer Physics</t>
  </si>
  <si>
    <t>MTEN 6034</t>
  </si>
  <si>
    <t>This course gives an overview of the different processes and techniques in polymer processing technology. A review of the different classes of polymers based on the polymerization types, and thermo-physical phase transformations in polymers will be discussed. The relationship between polymer preparation method, the chemical structureof polymers, the molecular weight of polymers and processability will be discussed. The students will also learn the basics of polymer rheology.Theeffect of temperature, pressure, composition, shear stress and shear rate on viscosity will be covered. The characteristics of the various classes of fluids including Newtonian and Non-Newtonian fluids will be discussed. The analysis of polymer flow behavior and generation of flow curves using parallel plates viscometer, cup and bob viscometer, capillary viscometer, inverted cone viscometer will be taught. Importantpolymer processing methods and equipments will also be discussed.</t>
  </si>
  <si>
    <t>Polymer Processing</t>
  </si>
  <si>
    <t>MTEN 6025C</t>
  </si>
  <si>
    <t>Systematic treatment of kinetic theory in materials processing. Diffusion in metals and non-metals including short-term and long-term solutions. Reaction kinetic theory. Surface reaction kinetics. Nucleation and grain growth theory. Application of kinetic theories in materials processing such as solidification, oxidation, evaporation and heat treatment.</t>
  </si>
  <si>
    <t>Kinetics of Materials Processing</t>
  </si>
  <si>
    <t>MTEN 6020</t>
  </si>
  <si>
    <t>The course will address important topics concerning nanostructured materials that are closely related to their science and engineering. A breakthrough area of research at UC in the fieldof nanostructured materials</t>
  </si>
  <si>
    <t>Nanostructured Materials Engineering</t>
  </si>
  <si>
    <t>MTEN 6012C</t>
  </si>
  <si>
    <t>his course provides background relating to the major physical properties of solids including metals, ceramics and polymers, specifically those of emerging materials that are currently in use. It is also intended to prepare students in the areas of sensors, detectors,</t>
  </si>
  <si>
    <t>Physical Properties of Solids</t>
  </si>
  <si>
    <t>MTEN 6010L</t>
  </si>
  <si>
    <t>Because materials science and engineering is such an interdisciplinary field and becoming more so every day, it attracts people from a variety of STEM related backgrounds including chemistry, physics, biology, math, and engineering. This course will cover the basic principles of materials science and engineering including micro- and macroscopic structures, typical processing techniques, and physical properties of the different classes of materials, to provide a sturdy foundation for all incoming MSE graduate students. By the end of this course, students should have a firm understanding of the fundamental mechanisms behind how and why the four vertices of the materials tetrahedron are linked to each other. - Prerequisite Definition: To take this course you must: Be enrolled in one of these Programs 20DOC, 20MAS.</t>
  </si>
  <si>
    <t>Principles of Materials Science</t>
  </si>
  <si>
    <t>MTEN 6001</t>
  </si>
  <si>
    <t>MTEN 5197</t>
  </si>
  <si>
    <t>MTEN 5170</t>
  </si>
  <si>
    <t>MTEN 5142</t>
  </si>
  <si>
    <t>Polymer Physics gives students knowledge of the terminology, concepts, and mathematics involved in the physical understanding of soft matter (polymers, plastics, gels, surfactants, and the like). The course is for upper level undergraduate students who need to gain an understanding of modern approaches to soft matter physics. Recent literature is introduced as examples wherever possible. Courses in thermodynamics, fundamental computer programming, statistical mathematics, and calculus are necessary background. - Prerequisite Definition: To take this course you must: Be enrolled in the following Program 20BC.</t>
  </si>
  <si>
    <t>MTEN 5134</t>
  </si>
  <si>
    <t>MTEN 5125C</t>
  </si>
  <si>
    <t>MTEN 5120</t>
  </si>
  <si>
    <t>MTEN 5112C</t>
  </si>
  <si>
    <t>MTEN 5110L</t>
  </si>
  <si>
    <t>MTEN 4034</t>
  </si>
  <si>
    <t>MTEN 3076</t>
  </si>
  <si>
    <t>MTEN 3012</t>
  </si>
  <si>
    <t>Special Topics in the field of Military Science bycontract with a Professor of Military Science. Must have the permission of the Professor of Military Science to register for the course. MS4092C cannot be taken without having first completed MS4091C Independent Studies. Pre-Requisite: To take this course you must: Have taken the following Course MS4091C min grade C-.</t>
  </si>
  <si>
    <t>Special Topics Military Science</t>
  </si>
  <si>
    <t>MS 4092C</t>
  </si>
  <si>
    <t>Independent work in the field of Military Science by contract with a professor of Military Science. Must have the permission of the professor of Military Science to register for the course. By Permission Only</t>
  </si>
  <si>
    <t>Individual Work Military Science</t>
  </si>
  <si>
    <t>MS 4091C</t>
  </si>
  <si>
    <t>Mission Command and the Company Grade Officer builds on MS4001 and explores the dynamics of leading in complex situations while conducting unified land operations; examines the art of command through proper communications with subordinates; considers the importance of culturalawareness and protection; builds on MS4001 case studies by analyzing historical battles in class and during a staff ride to a historical location (Perryville, KY; American Civil War); and emphasizes preparation for BOLC-B and first assigned unit with continued study of mission command and ethics to prepare students for the complex demands of commissioned served in the United States Army. This course is student-centricwith the onus of learning on the student, facilitated by the instructor. Students will: identify the leaders roles and responsibilities for enforcing Army policies and programs; explore the dynamics of building a team prepared to handleany future operational environment and win; examine the importance of understanding culture and how it can affect your unit and mission; develop both oral and written communication skillsby conducting a battle analysis and decision Pre-Requisite: To take this course you must: Have taken the following Courses MS4001C min grade C-, or MS4011C min grade C-.</t>
  </si>
  <si>
    <t>Army Profession II Mission command and the Company Grade Officer</t>
  </si>
  <si>
    <t>MS 4012C</t>
  </si>
  <si>
    <t>Mission Command and the Army Profession explores the dynamics of leading in the complex situations of current military operations. It is student-centric with the onus of learning on the student, facilitated by the instructor. Army Officers are expected to be life-long learners whotake responsibility and personal initiative for their learning. Students will examine differences in customs and courtesies, military law, principles of war, and rules of engagement in the face of international terrorism. You also explore aspects of interacting with non-government organizations, civilians on the battlefield, the decision making processes and host nation support.The course utilizes case studies and scenarios to prepare students to face the complex ethical demands of serving as a commissioned officer in the United States Army by: exploring military professional ethics, organizational ethics and ethical decision making processes; gaining practical experience in cadet battalion leadershiproles and training management; and beginning leadership self-development that includes civil military and media relations; and prepares students for the transition to a career as an Army Pre-Requisite: To take this course you must: Have taken the following Courses 15MS313 min grade C-, or MS3002C min grade C-.</t>
  </si>
  <si>
    <t>Army Profession I Mission Command and the Army Profession</t>
  </si>
  <si>
    <t>MS 4011C</t>
  </si>
  <si>
    <t>This is an academically challenging course where students study, practice, and apply the fundamentals of Army leadership, Officership, Armyvalues and ethics, personal development, and smallunit tactics at the squad and patrol level. At theconclusion of this course, students will be capable of planning, coordinating, navigating, motivating and leading a squad or patrol in the execution of a tactical mission during a classroomPE, a Leadership Lab, or during a Situational Training Exercise (STX) in a field environment. Successful completion of this course will help prepare students for success at the ROTC Cadet Leader Course (CLC) and for the MSL 4001/4002 capstone course during their senior (MSIV) year. Pre-Requisite: To take this course you must: Have taken the following Course MS3001C min grade C-.</t>
  </si>
  <si>
    <t>Applied Team Leadership</t>
  </si>
  <si>
    <t>MS 3002C</t>
  </si>
  <si>
    <t>This is an academically challenging course where students study, practice, and apply the fundamentals of Army leadership, Officership, Armyvalues and ethics, personal development, and smallunit tactics at the team and squad level. At the conclusion of this course, students will be capable of planning, coordinating, navigating, motivating and leading a team or squad in the execution of a tactical mission during a classroomPE, a Leadership Lab, or during a Situational Training Exercise (STX) in a field environment. Successful completion of this course will help prepare students for success at the ROTC Cadet Leader Course (CLC) and during their capstone MSL 4001/4002 courses during their senior (MSIV) year. Pre-Requisite: To take this course you must: Have taken the following Courses 15MS211 min grade C-,15MS212 min grade C-,15MS213 min grade C-, or MS2001C min grade C-,MS2002C min grade C-.</t>
  </si>
  <si>
    <t>Adaptive Team Leadership</t>
  </si>
  <si>
    <t>MS 3001C</t>
  </si>
  <si>
    <t>The course will analyze the military's role in society by examining the evolution of war and the development of a professional military. A strategic view of all U.S. Army engagements from the American Revolution through the current War on Terror will be developed through the lens of the application or neglect of the nine principles of warfare: mass, objective, offensive, surprise, economy of force, maneuver, unity of command, security and simplicity. The course will explore the evolving influences of technology, engineering, and science development on military strategy and tactics. The latter part of the course will include discussion of the increasing frequency of U.S. military in multinational, joint operations as well as the role of the American military in humanitarian missions and the transition of the American soldier from war fighter to nation builder. Finally, the course will analyze lessons learned from current American operating environments in Iraq and Afghanistan as well as the U.S. military's role in the War on Terror.</t>
  </si>
  <si>
    <t>American Military History</t>
  </si>
  <si>
    <t>MS 2051</t>
  </si>
  <si>
    <t>MS2002 examines the challenges of leading teams inthe complex operational environment. The course highlights dimensions of terrain analysis, patrolling, and operation orders. Further study ofthe theoretical basis of the Army Leadership Requirements Model explores the dynamics of adaptive leadership in the context of military operations. MS2002 prepares Cadets for MS3001. Cadets develop greater self awareness as they assess their own leadership styles and practice communication and team building skills. Case studies give insight into the importance and practice of teamwork and tactics in real-world scenarios.</t>
  </si>
  <si>
    <t>Foundations of Tactical Leadership</t>
  </si>
  <si>
    <t>MS 2002C</t>
  </si>
  <si>
    <t>MS2001 explores the dimensions of creative and innovative tactical leadership strategies and styles by examining team dynamics and two historical leadership theories that form the basisof the Army leadership framework. Aspects of personal motivation and team building are practiced planning, executing and assessing team exercises. The focus continues to build on developing knowledge of the leadership attributes and core leader competencies through the understanding of Army rank, structure, and duties as well as broadening knowledge of land navigationand squad tactics. Case studies will provide a tangible context for learning the Soldier's Creed and Warrior Ethos.</t>
  </si>
  <si>
    <t>MS 2001C</t>
  </si>
  <si>
    <t>MS1012C introduces Cadets to the personal challenges and competencies that are critical for adaptive leadership. Cadets learn the basics of the communications process and the importance for leader's to develop the essential skills to effectively communicate in the Army. Students willexamine the Army Profession and what it means to be a professional in the U.S. Army.</t>
  </si>
  <si>
    <t>Introduction to the Profession of Arms</t>
  </si>
  <si>
    <t>MS 1012C</t>
  </si>
  <si>
    <t>MS1011 introduces Students to the personal challenges and competencies that are critical for effective leadership. Students learn how the personal development of life skills such as critical thinking, time management, goal setting, stress management, and comprehensive fitness relate to leadership, and the Army profession. Thefocus is on developing basic knowledge and comprehension of Army leadership dimensions while gaining a big picture of understanding the ReserveOfficers' Training Corps (ROTC) program, its purpose in the Army, and its advantages for the student.</t>
  </si>
  <si>
    <t>Introduction to the Army and Critical Thinking</t>
  </si>
  <si>
    <t>MS 1011C</t>
  </si>
  <si>
    <t>This advanced course will focus on further development of critical thinking and problem solving skills in all of the laboratory disciplines, as well as integration of laboratory analyses, interpretation and application. Activities include discussions, case studies, interactive activities and assignments, focused reviews and examinations. Mastery of content will be assessed through a comprehensive examination. Pre-Requisite: To take this course you must: Be enrolled in the following Sub Plan *MLSC-DL.</t>
  </si>
  <si>
    <t>Advanced Clinical Correlations</t>
  </si>
  <si>
    <t>MLSC 4071</t>
  </si>
  <si>
    <t>A clinical practicum experience that will focus on advanced, applied clinical laboratory techniques and concepts. The practicum experience will be individually designed for each student; the student will participate in identifying the practicum site. Included is a focused study of laboratory techniques and instrumentation as they apply to diagnosing disease. Pre-Requisite: To take this course you must: Be enrolled in the following Sub Plan *MLSC-DL.</t>
  </si>
  <si>
    <t>Advanced Clinical Practice</t>
  </si>
  <si>
    <t>MLSC 4069</t>
  </si>
  <si>
    <t>This second course in a series of two studies the blood and blood cells in abnormal or malignant states. Topics include discussions on normal and abnormal hematopoiesis and Red Blood Cell and White Blood Cell disorders as well as the correlation of test results with disease states and therapies. Advance topics include critical analysis and interpretation of hematological data and Platelet disorders. Pre-Requisite: To take this course you must: Be enrolled in the following Sub Plan *MLSC-DL.</t>
  </si>
  <si>
    <t>Advanced Hematology</t>
  </si>
  <si>
    <t>MLSC 4068</t>
  </si>
  <si>
    <t>A study of serum and fluid chemistry in normal andpathological states and methods of analysis. Topics in this second course of a series of two include continued discussions on normal physiologyas well as correlation of normal and abnormal human physiology as they relate to organ system function. Advanced topics include critical analysis and interpretation of clinical chemistry data. Pre-Requisite: To take this course you must: Be enrolled in the following Sub Plan *MLSC-DL.</t>
  </si>
  <si>
    <t>Advanced Clinical Chemistry</t>
  </si>
  <si>
    <t>MLSC 4066</t>
  </si>
  <si>
    <t>A course in which students participate in a seriesof current topic seminars culminating in the development and presentation of a fundamental research project involving an aspect of state-of-the art clinical laboratory science practice. Under the direction of faculty, studentsprepare a written report and publicly present their findings. Pre-Requisite: To take this course you must: Be enrolled in one of the following Plans MLSC-BS, MLSC-C2. Be enrolled in the following Sub Plan *MLSC-DL.</t>
  </si>
  <si>
    <t>Medical Laboratory Science Capstone</t>
  </si>
  <si>
    <t>MLSC 4058</t>
  </si>
  <si>
    <t>A study of blood and blood cells in a normal state from development through senescence. Topics in this first course of a series of two include discussions on correlation of test results with the cells morphological appearance. Pre-Requisite: To take this course you must: Be enrolled in the following Sub Plan *MLSC-DL.</t>
  </si>
  <si>
    <t>Hematology</t>
  </si>
  <si>
    <t>MLSC 4057</t>
  </si>
  <si>
    <t>This course will focus on advancing critical thinking and problem solving skills in all of the laboratory disciplines covered during the first year of the CLS clinical program through discussions, case studies, interactive activities and focused reviews. Mastery of content will be assessed through a mock certification examination. Pre-Requisite: To take this course you must: MLSC-BS, MLSC-C2.</t>
  </si>
  <si>
    <t>Clinical Correlations I</t>
  </si>
  <si>
    <t>MLSC 4055</t>
  </si>
  <si>
    <t>A study of serum and fluid chemistry in normal and pathological states and methods of analysis. Topics in this first course of a series of two include discussions on normal physiology as well as correlation of normal and abnormal human physiology as they relate to organ system function. Pre-Requisite: To take this course you must: Be enrolled in the following Sub Plan *MLSC-DL.</t>
  </si>
  <si>
    <t>Clinical Chemistry</t>
  </si>
  <si>
    <t>MLSC 4051</t>
  </si>
  <si>
    <t>A basic study of medical genetics including the structure, function, and synthesis of DNA, RNA, and involved proteins; the mechanism of inheritance; and medical genetics. The study of molecular biology techniques and their applications is included as well as the laboratorydiagnosis of disease. Discussions on ethics and emerging technologies are also included. Pre-Requisite: To take this course you must: Be enrolled in one of the following Plans MLSC-BS, MLSC-C2. Be enrolled in the following Sub Plan *MLSC-DL.</t>
  </si>
  <si>
    <t>Diagnostic Molecular Biology</t>
  </si>
  <si>
    <t>MLSC 4050</t>
  </si>
  <si>
    <t>This course includes advanced topics in microbiology, including antibiotics and antimicrobial susceptibility testing, mycobacteriology, anaerobic bacteriology, fastidious microorganisms and the clinical aspectsof microbiology. Techniques are practiced in the teaching laboratory. Pre-Requisite: To take this course you must: MLSC-BS, MLSC-C2.</t>
  </si>
  <si>
    <t>Clinical Microbiology II</t>
  </si>
  <si>
    <t>MLSC 4040C</t>
  </si>
  <si>
    <t>An advanced study of clinical immunology concentrating on diseases of the immune system such as immunodeficiencies, infectious diseases and autoimmune conditions. Immunodiagnostic methods and diagnostic strategies are included. Pre-Requisite: To take this course you must: MLSC-BS, MLSC-C2.</t>
  </si>
  <si>
    <t>Clinical Immunology II</t>
  </si>
  <si>
    <t>MLSC 4031C</t>
  </si>
  <si>
    <t>This course presents a more advanced study of the theory, complex principles, and procedures associated with transfusion medicine. Discussions include specialized procedures, advanced applications and quality assurance. - Prerequisite Definition: To take this course you must: Be enrolled in one of these Plans MLSC-C2, MLSC-BS.</t>
  </si>
  <si>
    <t>Immunohematology II</t>
  </si>
  <si>
    <t>MLSC 4030C</t>
  </si>
  <si>
    <t>An advanced study of the blood and blood cells in abnormal or malignant states, to include discussions on Red Blood Cell and White Blood Celldisorders. Specialized hematology procedures are performed in the teaching laboratory, with an emphasis on the microscopic evaluation of abnormalblood cell morphology, evaluation of complete blood count data along with cytochemical and molecular testing will be reviewed. Pre-Requisite: To take this course you must: MLSC-BS, MLSC-C2.</t>
  </si>
  <si>
    <t>Hematology II</t>
  </si>
  <si>
    <t>MLSC 4020C</t>
  </si>
  <si>
    <t>This second course in a series of two studies serum and fluid chemistry in normal and pathological states and methods of analysis. Topics include discussions on normal and abnormal physiology as they relate to electrolyte and acid-base chemistry, lipids, hormones, TDM and toxicology and nutritional status. Laboratory exercises will focus on accurate measurement, interpretation, and correlation of clinically relevant analytes. Pre-Requisite: To take this course you must: MLSC-BS, MLSC-C2.</t>
  </si>
  <si>
    <t>Clinical Chemistry II</t>
  </si>
  <si>
    <t>MLSC 4010C</t>
  </si>
  <si>
    <t>An advanced MLS course that focuses on advanced, applied clinical laboratory techniques, concepts, troubleshooting, and management level decisions and processes. Advanced interpretation, application and correlations in all laboratory areas are included. Principles of clinical laboratory management including quality assurance and quality control will be included. Pre-Requisite: To take this course you must: Be enrolled in the following Sub Plan *MLSC-DL.</t>
  </si>
  <si>
    <t>Advanced Lab Concepts</t>
  </si>
  <si>
    <t>MLSC 3963</t>
  </si>
  <si>
    <t>A comprehensive study of the blood clotting system in normal and pathological states, which includes discussions regarding the correlation of test results with diseases. Pre-Requisite: To take this course you must: Be enrolled in the following Sub Plan *MLSC-DL.</t>
  </si>
  <si>
    <t>Hemostasis</t>
  </si>
  <si>
    <t>MLSC 3056</t>
  </si>
  <si>
    <t>A study of renal function and urinalysis procedures and body fluid examination. Pre-Requisite: To take this course you must: Be enrolled in the following Sub Plan *MLSC-DL.</t>
  </si>
  <si>
    <t>Clinical Fluid Analysis</t>
  </si>
  <si>
    <t>MLSC 3054</t>
  </si>
  <si>
    <t>An advanced study of clinical immunology concentrating on diseases of the immune system such as immunodeficiencies, infectious disease andautoimmune conditions. Physiology of the immune system, the immune response to infection and disease, pathophysiology of infectious disease and current diagnostic strategies and methods are covered. Pre-Requisite: To take this course you must: Be enrolled in the following Sub Plan *MLSC-DL.</t>
  </si>
  <si>
    <t>Clinical Immunology</t>
  </si>
  <si>
    <t>MLSC 3053</t>
  </si>
  <si>
    <t>An objective look at the field of Medical Laboratory Science from its inception, and leadingup to current and future technologies with an emphasis on current topics such as ethical and social concerns, governmental issues, professionalism and health care delivery. Pre-Requisite: To take this course you must: Be enrolled in the following Sub Plan *MLSC-DL.</t>
  </si>
  <si>
    <t>Special Topics in Medical Laboratory Science</t>
  </si>
  <si>
    <t>MLSC 3052</t>
  </si>
  <si>
    <t>A study of the basic principles of clinical laboratory management, including theory and practice. Topics will include personnel and financial management, regulation and accreditation, information management, quality assurance, quality control, clinical and continuing education. Pre-Requisite: To take this course you must: Be enrolled in one of the following Plans MLSC-BS, MLSC-C2. Be enrolled in the following Sub Plan *MLSC-DL.</t>
  </si>
  <si>
    <t>Laboratory Operations</t>
  </si>
  <si>
    <t>MLSC 3051</t>
  </si>
  <si>
    <t>Introduction and orientation to the practice of Medical Laboratory Science, includes discussions on professionalism, ethics, basic laboratory concepts and techniques, and phlebotomy. Microscopy and phlebotomy techniques are practicedin the teaching laboratory. Pre-Requisite: To take this course you must: MLSC-BS, MLSC-C2.</t>
  </si>
  <si>
    <t>Introduction to Medical Laboratory Science</t>
  </si>
  <si>
    <t>MLSC 3050C</t>
  </si>
  <si>
    <t>A study of the microorganisms associated with human infectious processes. Discussions include the characteristics, isolation, identification, antimicrobial techniques and clinical infections associated with pathogenic microorganisms. Techniques are practiced in the teaching laboratory. Pre-Requisite: To take this course you must: MLSC-BS, MLSC-C2.</t>
  </si>
  <si>
    <t>Clinical Microbiology I</t>
  </si>
  <si>
    <t>MLSC 3040C</t>
  </si>
  <si>
    <t>This course is an introduction to the study of microorganisms associated with human disease. Processes to culture, isolate and identify clinically significant microorganisms will be included in lecture and applied in the laboratory component of the course. Sterilization, disinfection and safe working practices will be included. Emphasis is placed on bacteria; however,course content will include an introduction to clinical mycology, parasitology and virology. Pre-Requisite: To take this course you must: Have taken the following Courses 15BIOL103 min grade C-,15BIOL113 min grade C-, or 34BIOL113 min grade C-, or 28BIOL103 min grade C-, or 34BIOL103 min grade C-, or BIOL1082 min grade C-,BIOL1082L min grade C-. PMLS-AS, MLSC-BS, MLSC-C2.</t>
  </si>
  <si>
    <t>Fundamentals of Clinical Microbiology</t>
  </si>
  <si>
    <t>MLSC 3035C</t>
  </si>
  <si>
    <t>A study of clinical immunology concentrating on immune system functions, relationships and responses to infection and disease. Vaccine strategies and basic immunological assessment techniques are included. Pre-Requisite: To take this course you must: Have taken the following Courses 15BIOL103 min grade C-,15BIOL113 min grade C-, or 34BIOL113 min grade C-, or 15BIOL104 min grade C-,15BIOL105 min grade C-,15BIOL106 min grade C-, or 28BIOL103 min grade C-, or 28BIOL104 min grade C-,28BIOL105 min grade C-,28BIOL106 min grade C-, or 28BIOL128 min grade C-, or 34BIOL103 min grade C-, or 34BIOL106 min grade C-, or BIOL1021 min grade C-,BIOL1021L min grade C-,BIOL1022 min grade C-, or BIOL1051C min grade C-,BIOL1052C min grade C-, or BIOL1082 min grade C-,BIOL1082L min grade C-.</t>
  </si>
  <si>
    <t>Clinical Immunology I</t>
  </si>
  <si>
    <t>MLSC 3031</t>
  </si>
  <si>
    <t>A study of the theory, principles, and procedures associated with transfusion medicine. Discussions involve topics such as routine procedures, blood donors, components, regulations, and quality assurance. - Prerequisite Definition: To take this course you must: Be enrolled in one of these Plans MLSC-BS, MLSC-C2.</t>
  </si>
  <si>
    <t>Immunohematology I</t>
  </si>
  <si>
    <t>MLSC 3030C</t>
  </si>
  <si>
    <t>A comprehensive study of the blood clotting systemin normal and pathological states, which includes discussions regarding the correlation of test results with diseases. Manual and semi-automated techniques are performed in the teaching laboratory. Pre-Requisite: To take this course you must: MLSC-BS, MLSC-C2.</t>
  </si>
  <si>
    <t>MLSC 3021C</t>
  </si>
  <si>
    <t>A study of the blood and blood cells in normal andpathological states, including discussions on normal and abnormal hematopoiesis. Manual and semi-automated laboratory procedures are performedin the teaching laboratory. Pre-Requisite: To take this course you must: MLSC-BS, MLSC-C2.</t>
  </si>
  <si>
    <t>Hematology I</t>
  </si>
  <si>
    <t>MLSC 3020C</t>
  </si>
  <si>
    <t>A study of renal function and urinalysis procedures and body fluid examination. Manual and semi-automated laboratory procedures are performedin the teaching laboratory. Pre-Requisite: To take this course you must: MLSC-BS, MLSC-C2.</t>
  </si>
  <si>
    <t>MLSC 3011C</t>
  </si>
  <si>
    <t>Students will study serum and fluid chemistry in normal and pathological states and methods of analysis. Topics in this first course of a series of two include discussions on normal physiology aswell as correlation of normal and abnormal human physiology they relate to amino acids and protein chemistry, renal, cardiac and liver function. Laboratory exercises will focus on accurate measurement, interpretation, and correlation of clinically relevant analytes. Pre-Requisite: To take this course you must: MLSC-BS, MLSC-C2.</t>
  </si>
  <si>
    <t>Clinical Chemistry I</t>
  </si>
  <si>
    <t>MLSC 3010C</t>
  </si>
  <si>
    <t>This is the first of four clinical practicum courses that stress practical laboratory experience, data interpretation and professionalism. Through specialized instruction and experience in a hospital/diagnostic laboratory, students will gain competencies in required laboratory procedures, theory and interpretation in the areas of hematology, chemistry and phlebotomy. Pre-Requisite: To take this course you must: MLSC-BS, MLSC-C2.</t>
  </si>
  <si>
    <t>Clinical Practicum I</t>
  </si>
  <si>
    <t>MLSC 3001</t>
  </si>
  <si>
    <t>This course is designed to provide an overview of the medical-legal and laboratory aspects of forensic science. An overview of each core forensic science discipline will be presented, with the focus on utilizing scientific techniques as crime solving tools. Forensic experts from the field will impart an understanding and appreciation of the wide scope of the forensic sciences. Pre-Requisite: To take this course you must: Have taken the following Courses 15BIOL103 min grade C-,15BIOL113 min grade C-, or 34BIOL113 min grade C-, or 15BIOL104 min grade C-,15BIOL105 min grade C-,15BIOL106 min grade C-, or 28BIOL103 min grade C-, or 28BIOL104 min grade C-,28BIOL105 min grade C-,28BIOL106 min grade C-, or 28BIOL128 min grade C-, or 34BIOL103 min grade C-, or 34BIOL106 min grade C-, or BIOL1021 min grade C-,BIOL1021L min grade C-,BIOL1022 min grade C-, or BIOL1051C min grade C-,BIOL1052C min grade C-, or BIOL1082 min grade C-,BIOL1082L min grade C-.</t>
  </si>
  <si>
    <t>Introduction to Forensic Science</t>
  </si>
  <si>
    <t>MLSC 2070</t>
  </si>
  <si>
    <t>This course is designed to provide an overview andintroduction to the field of biomedical laboratoryscience as it relates to the role of a research laboratory associate in a research setting. General topics, research methods, data collection and interpretation, and laboratory applications will be covered. Hands-on practice of laboratory techniques will be included in the laboratory component. Open to non-Clinical Laboratory Sciencemajors. Prerequisite: 6 credit hours of Biology. Pre-Requisite: To take this course you must: Have taken the following Courses 15BIOL103 min grade C-,15BIOL113 min grade C-, or 34BIOL113 min grade C-, or 15BIOL104 min grade C-,15BIOL105 min grade C-,15BIOL106 min grade C-, or 28BIOL103 min grade C-, or 28BIOL104 min grade C-,28BIOL105 min grade C-,28BIOL106 min grade C-, or 28BIOL128 min grade C-, or 34BIOL103 min grade C-, or 34BIOL106 min grade C-, or BIOL1021 min grade C-,BIOL1021L min grade C-,BIOL1022 min grade C-, or BIOL1051C min grade C-,BIOL1052C min grade C-, or BIOL1082 min grade C-,BIOL1082L min grade C-.</t>
  </si>
  <si>
    <t>Introduction to Biomedical Laboratory Science</t>
  </si>
  <si>
    <t>MLSC 2040C</t>
  </si>
  <si>
    <t>The units on statistics in this course will focus on the statistical principles that are pertinent to health care and to the clinical laboratory, as well as quality assurance. The research and methods units will focus on current research topics in laboratory medicine and the development and validation of laboratory protocols. - Prerequisite Definition: To take this course you must: Have taken the following Courses 15MATH173 min grade C-, or 15MATH174 min grade C-, or 15MATH181 min grade C-, or 15MATH226 min grade C-, or 28MATH173 min grade C-, or 28MATH174 min grade C-, or 28MATH181 min grade C-, or 34MATH173 min grade C-, or 34MATH174 min grade C-, or 34MATH181 min grade C-, or MATH1021 min grade C-, or MATH1022 min grade C-, or MATH1044 min grade C-. Be enrolled in one of these Plans PMLS-AS, MLSC-C2, MLSC-BS. Be enrolled in the following Sub Plan *MLSC-DL. Taken the following test UCPT MATH min score of 420.</t>
  </si>
  <si>
    <t>Statistics and Research in Medical Laboratory Science</t>
  </si>
  <si>
    <t>MLSC 2030</t>
  </si>
  <si>
    <t>This course is designed to provide an overview of clinical laboratory testing as it relates to health and disease. An overview of each core area of the laboratory will be presented along with a brief discussion of normal and abnormal physiology, methods of analyses, and clinical case studies. Hands-on practice of laboratory techniques will be included in the laboratory component. Open to Medical Laboratory Science majors and non-majors. Prerequisite: 6 credit hours of Biology. - Prerequisite Definition: To take this course you must: Have taken the following Courses 28BIOL103 min grade C-, or 34BIOL103 min grade C-,34BIOL113 min grade C-, or BIOL1051C min grade C-,BIOL1052C min grade C-, or BIOL1021 min grade C-,BIOL1021L min grade C-,BIOL1022 min grade C-, or 28BIOL104 min grade C-,28BIOL105 min grade C-,28BIOL106 min grade C-, or 15BIOL104 min grade C-,15BIOL105 min grade C-,15BIOL106 min grade C-, or 28BIOL128 min grade C-, or 15BIOL103 min grade C-,15BIOL113 min grade C-, or BIOL1082 min grade C-,BIOL1082L min grade C-, or 34BIOL106 min grade C-.</t>
  </si>
  <si>
    <t>MLSC 2010C</t>
  </si>
  <si>
    <t>Development and execution of independent PhD dissertation research. Graduate credit of 1.00-15.00 credit hours. (The PhD dissertation is undertaken only after the student has been advanced to candidacy.) The PhD dissertation in Marketing must make original contributions to the marketing literature in each of the following areas. a) A new conceptualization or broad theoretical framework based on an insightful synthesis of existing research b) A novel set of research questions translated into testable research hypotheses c) An appropriate, perhaps innovative method or set of methods for addressing the research questions posed, including formal hypothesis tests The final dissertation should hold prospects for at least one peer-reviewed paper in a top-tier marketing journal and one or more presentations at national marketing conferences and/or conferences in academic areas related to marketing. - Prerequisite Definition: To take this course you must: Be enrolled in one of these Programs 22GOP, 22MAS, 22DOC, 22GC.</t>
  </si>
  <si>
    <t>MKTG 9091</t>
  </si>
  <si>
    <t>Development of independent research topic with individual faculty. Graduate credit of 1.00-15.00 credit hours. The project should have the potential to make contributions to the marketing literature in one or more of the following forms. a) A new conceptualization or broad theoretical framework b) A new perspective for organizing the literature or an insightful synthesis of existing research c) A novel set of research questions or hypotheses d) An innovative method for addressing a long-standing marketing problem or research question The finalized version of the project should hold prospects for at least 1 paper in a top-tier marketing journal and one or more presentations at regional and/or national marketing conferences. Pre-Requisite: To take this course you must: Be enrolled in one of these Programs 22DOC, 22GC, 22GOP, 22MAS.</t>
  </si>
  <si>
    <t>PhD Research in Marketing</t>
  </si>
  <si>
    <t>MKTG 9071</t>
  </si>
  <si>
    <t>This is a self-managed course during which studentindependently pursues topics and/or completes a project of personal interest within this subject area. Student must obtain a faculty supervisor andappropriate prior to registration. Pre-Requisite: To take this course you must: Be enrolled in one of these Programs 22DOC, 22GC, 22GOP, 22MAS.</t>
  </si>
  <si>
    <t>PhD Independent Study in Marketing</t>
  </si>
  <si>
    <t>MKTG 9070</t>
  </si>
  <si>
    <t>This seminar explores selected and timely topics in depth. Focus of this course will publicized prior to each offering. - Prerequisite Definition: To take this course you must: Be enrolled in one of these Programs 22DOC, 22GC, 22MAS.</t>
  </si>
  <si>
    <t>PhD Current Topics Seminar</t>
  </si>
  <si>
    <t>MKTG 8040</t>
  </si>
  <si>
    <t>This seminar focuses on a broad range of topics in consumer research. The student will (1) summarize key points from the readings, (2) choose one empirical article from the assigned chapters, present some figures or tables from the article, and lead a class discussion on the appropriate interpretation of these data, and (3) lead a discussion centering on the design of new experiments that would advance knowledge in the topic area. The class will also work together to design an experiment, collect and analyze data, and prepare a manuscript for submission to an academic journal. - Prerequisite Definition: To take this course you must: Be enrolled in one of these Programs 22DOC, 22GC, 22MAS.</t>
  </si>
  <si>
    <t>Behavioral Seminar in Marketing</t>
  </si>
  <si>
    <t>MKTG 8020</t>
  </si>
  <si>
    <t>At UC's College of Business, the MS/Marketing Capstone faculty supervisor solicits proposals for projects from organizations (for-profit and not-for-profit) based on participating students' general areas of interest. After the project proposals are previewed and rated by students, the faculty supervisor assigns each student to a project for a five-month learning experience in which students address real marketing problems provided by various client organizations. The scope of these projects centers on any of the following: marketing planning, marketing research,branding and brand architecture initiatives, distribution or channel assessment/ alignment, customer relationship management (CRM) strategies and implementation, analysis of potential marketing initiatives, marketing for non-profits, healthcare marketing, new product development initiatives, and sports marketing. The prime objective of this course is to produce a "win-win"situation for students and clients: these assignments should prove to be valuable "real-world" learning experiences for students, and it is expected that each student will provide a valued output for the client organization. - Prerequisite Definition: To take this course you must: Be enrolled in one of these Programs 22DOC, 22GC, 22MAS.</t>
  </si>
  <si>
    <t>Master of Science in Marketing Capstone</t>
  </si>
  <si>
    <t>MKTG 7099</t>
  </si>
  <si>
    <t>This course explores selected and timely topics in depth. Focus of this course will publicized prior to each offering. - Prerequisite Definition: To take this course you must: Be enrolled in one of these Programs 22DOC, 22GC, 22MAS.</t>
  </si>
  <si>
    <t>Marketing Special Topics</t>
  </si>
  <si>
    <t>MKTG 7093</t>
  </si>
  <si>
    <t>This is a self-managed course during which student independently pursues topics and/or completes a project of personal interest within this subject area. Student must obtain a faculty supervisor and appropriate prior to registration. - Prerequisite Definition: To take this course you must: Be enrolled in one of these Programs 22DOC, 22GC, 22MAS.</t>
  </si>
  <si>
    <t>Marketing Independent Study</t>
  </si>
  <si>
    <t>MKTG 7081</t>
  </si>
  <si>
    <t>Digital Marketing Analytics refers to the analysis of quantitative and qualitative data associated with digital marketing touch points such as web sites, mobile sites, email, and mobile apps to improve the customer experience and drive desired outcomes. Digital marketing analytics has become an integral part of core business strategies and maintaining a competitive edge. Digital marketing analytics can help the manager determine how to best spend marketing resources. - Prerequisite Definition: To take this course you must: Be enrolled in one of these Plans RMGT-GC, MKTG-GC, BAM-MS, MKTG-MBA, BA-MBA, EBUS-MBA.</t>
  </si>
  <si>
    <t>Digital Marketing Analytics</t>
  </si>
  <si>
    <t>MKTG 7038</t>
  </si>
  <si>
    <t>This course aims to develop a conceptual framework for strategic planning and introduce a handful of analytical tools. Importantly, strategy involves wrestling with knotty problems and testing solutions in a group context. Therefore, we develop descriptive familiarity and some analytical prowess around real problems and develop vital points of reference we can utilize in future, analogous circumstances. We analyze marketing cases that pivot on substantial, contemporary issues involving branding, market selection, business definition, program development and management, among others. - Prerequisite Definition: To take this course you must: Be enrolled in one of these Plans MKTG-PHD, BA-MBA, MKTG-CONC, BA-CONC, MKTG-GC, BAM-MS, BA-PHD, INNO-GC, RMGT-GC, PSSM-GC, MKTG-MBA. Be enrolled in the following Sub Plan *BA-DL.</t>
  </si>
  <si>
    <t>Marketing Strategy for Managers</t>
  </si>
  <si>
    <t>MKTG 7035</t>
  </si>
  <si>
    <t>MKTG 7031 is a text, case, and country-based exploration of key aspects of international marketing: foreign entry, local marketing and global marketing. - Prerequisite Definition: To take this course you must: Be enrolled in one of these Plans BA-CONC, BA-PHD, MKTG-PHD, BA-MBA, MKTG-MBA, INTB-MBA, INTB-GC, MKTG-CONC, MKTG-GC, BAM-MS. Be enrolled in the following Sub Plan *BA-DL.</t>
  </si>
  <si>
    <t>International Marketing for Managers</t>
  </si>
  <si>
    <t>MKTG 7031</t>
  </si>
  <si>
    <t>This course will explore a range of issues related to the strategic management of Brands including an overview of Brands and Brand Management, brand equity/brand positioning, designing and implementing Brand strategies, and managing Brand Equities across geographic boundaries. Emphasis will be on applying the Strategic Brand Management theory to practical application/case studies. The class will focus on Strategic Brand Management principles which are relevant across a wide range of Branding situations (consumable and non-consumable products, services, retail outlets,people, organizations, places, and even ideas like a political or social cause). - Prerequisite Definition: To take this course you must: Be enrolled in one of these Plans MKTG-MBA, BA-MBA, BA-PHD, MKTG-GC, MKTG-CONC, MKTG-PHD, RMGT-GC, BA-CONC, BAM-MS. Be enrolled in the following Sub Plan *BA-DL.</t>
  </si>
  <si>
    <t>Branding Strategy</t>
  </si>
  <si>
    <t>MKTG 7030</t>
  </si>
  <si>
    <t>This course is designed to provide MS/MBA students with a broad, practical overview of ethical issues in marketing. Drawing from moral philosophy and cognitive psychology, students will acquire and refine analytical and managerial decision-making skills through the application of ethical principles to moral dilemmas represented in case examples. The primary emphasis of this course is on managerial decision-making. A central theme of this course is that good decisions are informed by a thorough understanding of the subjective biases to which individual human judgments and group decisions are prone. - Prerequisite Definition: To take this course you must: Be enrolled in one of these Plans MKTG-PHD, MKTG-CONC, PSSM-GC, BAM-MS, BA-CONC, BA-MBA, MKTG-MBA, BA-PHD, MKTG-GC. Be enrolled in the following Sub Plan *BA-DL.</t>
  </si>
  <si>
    <t>Marketing Ethics</t>
  </si>
  <si>
    <t>MKTG 7028</t>
  </si>
  <si>
    <t>E-Marketing Strategy explores use of the Internet and related digital technologies, such as mobile phones, PC tablets, personal digital assistants, HD TV, and others as they are used for the marketing, selling, and the distribution of goods and services. New developments unfold rapidly in this arena, hence course content changes as appropriate. The goal is to develop an understanding of the opportunities and limitations of the Internet and other information technologies for marketing and how these technologies influence business strategy. Typically, the course is centered on a major "live" project with the goal of completing major phases of the project using selected reference materials as a guide. - Prerequisite Definition: To take this course you must: Be enrolled in one of these Plans INNO-GC, BA-CONC, MKTG-CONC, BAM-MS, BA-PHD, BA-MBA, MKTG-MBA, RMGT-GC, MKTG-GC, MKTG-PHD. Be enrolled in the following Sub Plan *BA-DL.</t>
  </si>
  <si>
    <t>E-Marketing Strategy</t>
  </si>
  <si>
    <t>MKTG 7027</t>
  </si>
  <si>
    <t>Social influence refers to the attempt of one party to gain compliance from another party. It is a universal feature of human existence and widely practiced by sellers. This course will examine principles of social influence and their applications in marketing. Based on noted psychologist Robert B. Cialdini's authoritative book "Influence: Science and Practice" students will learn the psychological secrets underlying powerful persuasion techniques used by advertisers, sales professionals, direct marketers, politicians, religious cults, and others. - Prerequisite Definition: To take this course you must: Be enrolled in one of these Plans BA-MBA, BA-CONC, RMGT-GC, PSSM-GC, MKTG-MBA, MKTG-GC, BA-PHD, BAM-MS, MKTG-PHD, MKTG-CONC. Be enrolled in the following Sub Plan *BA-DL.</t>
  </si>
  <si>
    <t>Influence Strategies</t>
  </si>
  <si>
    <t>MKTG 7026</t>
  </si>
  <si>
    <t>The purpose of this course is to introduce students to elements of advertising and promotion.The course is designed from the perspective of managers who will need to make decisions about marketing communications programs. Topics covered include: setting objectives, positioning, target audience selection, creative strategy, media strategy, advertising research and evaluation. The marketing communications program is seen as one part of the overall marketing mix. The material covered in the course is relevant for all types of organizations (large, small, public, or private). Pre-Requisite: To take this course you must: Be enrolled in one of the following Plans BA-CONC, BA-PHD, MKTG-CONC, MKTG-PHD, MKTG-GC, RMGT-GC, BA-MBA, BAM-MS, MKTG-MBA. Be enrolled in the following Sub Plan *BA-DL.</t>
  </si>
  <si>
    <t>Advertising and Marketing Communication</t>
  </si>
  <si>
    <t>MKTG 7025</t>
  </si>
  <si>
    <t>This course introduces design thinking as a business problem solving approach. It overviews design thinking techniques and has hands on practice applying these to classic business challenges. It fosters creativity and teamwork in the increasingly ambiguous business world in which today's business leaders must compete. - Prerequisite Definition: To take this course you must: Be enrolled in one of these Plans BA-CONC, BA-PHD, MKTG-GC, INNO-GC, BAM-MS, MKTG-MBA, ENTP-GC, MKTG-PHD, BA-MBA, MKTG-CONC. Be enrolled in the following Sub Plan *BA-DL.</t>
  </si>
  <si>
    <t>Design Thinking for Business</t>
  </si>
  <si>
    <t>MKTG 7021</t>
  </si>
  <si>
    <t>Since 1961, the Marketing Science Institute (MSI) has been dedicated to bridging the gap between marketing theory and business practice. MSI financially supports academic research for the development, and practical translation, of marketing knowledge on topics of importance to business practice. This course covers cutting-edge research on MSI topics of importance, including consumer information search, pricing, advertising, brand effects, consumer inferences, persuasion, decision making, social contagion and word-of-mouth, consumer identity, and messages that promote consumer health and well-being. - Prerequisite Definition: To take this course you must: Be enrolled in one of these Plans MRES-GC, MKTG-MBA, MKTG-CONC, BA-PHD, BA-MBA, BAM-MS, MKTG-PHD, PSSM-GC, RMGT-GC, BA-CONC, MKTG-GC. Be enrolled in the following Sub Plan *BA-DL.</t>
  </si>
  <si>
    <t>Consumer Insights</t>
  </si>
  <si>
    <t>MKTG 7017</t>
  </si>
  <si>
    <t>The course is designed to enable the student to increase his/her understanding and competence in professional selling through a combination of discussions, exercises, role playing, and a simulated sales presentation. The course will also help students understand the role of professional selling within the context of the marketing and promotional mix of the firm, and guide students in their understanding of the principles of professional selling. - Prerequisite Definition: To take this course you must: Be enrolled in one of these Plans MKTG-GC, BA-PHD, BAM-MS, MKTG-CONC, MKTG-MBA, BA-CONC, PSSM-GC, MKTG-PHD, BA-MBA. Be enrolled in the following Sub Plan *BA-DL.</t>
  </si>
  <si>
    <t>Professional Sales</t>
  </si>
  <si>
    <t>MKTG 7016</t>
  </si>
  <si>
    <t>Consumer behavior is the study of human responses to products, services, and the marketing of these products and services. The topic is of critical importance to managers because the focus on the consumer is the key contribution of marketing to business practice; other business functions (e.g.,finance, accounting, production) ignore the consumer. Managers who really understand the consumer develop better products and services, and also market their products and services more effectively. - Prerequisite Definition: To take this course you must: Be enrolled in one of these Plans BAM-MS, BA-MBA, MKTG-MBA. Be enrolled in the following Sub Plan *BA-DL.</t>
  </si>
  <si>
    <t>Buyer Behavior</t>
  </si>
  <si>
    <t>MKTG 7015</t>
  </si>
  <si>
    <t>This course focuses on how to create value and growth through innovation in new and existing markets. Students will learn the skills of innovation and how to apply those skills within the context of a marketing strategy framework. Students will apply innovation methods across the entire marketing management continuum including strategy, segmentation, targeting, positioning, and the 4P's. The course will be taught using interactive workshop methods and techniques throughout. Students will first experience these facilitation techniques while learning innovation.They will then learn and practice these techniques so that they can apply them routinely throughout their graduate experience and beyond. - Prerequisite Definition: To take this course you must: Be enrolled in one of these Plans MKTG-CONC, INNO-GC, BA-CONC, MKTG-GC, BA-MBA, BA-PHD, BAM-MS, MKTG-PHD, MKTG-MBA. Be enrolled in the following Sub Plan *BA-DL.</t>
  </si>
  <si>
    <t>Systematic Innovation Tools</t>
  </si>
  <si>
    <t>MKTG 7014</t>
  </si>
  <si>
    <t>Explores the role of marketing research in marketing management. Students do hands-on assignments to develop their understanding of methods for designing and implementing marketing research projects, including collecting, analyzing, and summarizing data pertinent to solving marketing problems. Developing experience in key aspects of marketing research is stressed. - Prerequisite Definition: To take this course you must: Have taken the following Courses BANA7011 min grade C/Pass, or MKTG7000 min grade C/Pass. Be enrolled in one of these Plans BA-CONC, MKTG-PHD, MKTG-CONC, BA-PHD, INNO-GC, MRES-GC, RMGT-GC, MKTG-GC, MKTG-MBA, BAM-MS, BABA-MS, BA-MBA. Be enrolled in the following Sub Plan *BA-DL.</t>
  </si>
  <si>
    <t>Marketing Research for Managers</t>
  </si>
  <si>
    <t>MKTG 7012</t>
  </si>
  <si>
    <t>This course aims to describe many phenomena in marketing. As consumers we develop a surface familiarity with the activities and institutions of the market place but we need a closer look at the players, decision-making issues, processes and key lessons from the commercial trading environment. We also intend to develop an understanding of system dynamics and causal linkages in the marketplace. Why do some products fail? How can we structure productive relationships? What will happen to prices when we intensify distribution or advertising? The course takes up these questions and more. - Prerequisite Definition: To take this course you must: Be enrolled in one of these Programs 22DOC, 22GC, 22MAS.</t>
  </si>
  <si>
    <t>Marketing for Managers</t>
  </si>
  <si>
    <t>MKTG 7011</t>
  </si>
  <si>
    <t>The purpose of this course is to provide students with a foundation in Marketing. Concepts such as segmentation, targeting, positioning, customer and market analysis, and basic marketing planning will be introduced. - Prerequisite Definition: To take this course you must: Be enrolled in one of these Programs 22DOC, 22GC, 22MAS.</t>
  </si>
  <si>
    <t>Marketing Foundations</t>
  </si>
  <si>
    <t>MKTG 7000</t>
  </si>
  <si>
    <t>The purpose of this course is to provide an experiential learning opportunity for students considering an academic career. Interested students must apply for admission into this course. Students will learn the basics of the academic research process by actively engaging in academic research under the guidance of researchers. Students will be involved in all aspects of a research project: background research and literature review, survey development and/or experimental design, experiment administration and data collection, data coding and analysis, and interpretation of results for managerial implications. Students will present the results of their research in a formal presentation in addition to writing a reflective paper summarizing how this course impacted their education and career objectives. - Prerequisite Definition: To take this course you must: Be enrolled in one of these Programs 22DOC, 22GC, 22MAS.</t>
  </si>
  <si>
    <t>Academic Research Assistant in Marketing</t>
  </si>
  <si>
    <t>MKTG 6098</t>
  </si>
  <si>
    <t>The purpose of this course is to provide an experiential learning opportunity for students considering an academic career. Interested students must apply for admission into this course. Students will learn the basics of the academic research process by actively engaging in academic research under the guidance of researchers. Students will be involved in all aspects of a research project: background research and literature review, survey development and/or experimental design, experiment administration and data collection, data coding and analysis, and interpretation of results for managerial implications. Students will present the results of their research in a formal presentation in addition to writing a reflective paper summarizing how this course impacted their education and career objectives. By Permission Only</t>
  </si>
  <si>
    <t>MKTG 5198</t>
  </si>
  <si>
    <t>This is a self-managed course during which studentindependently pursues topics and/or completes a project of personal interest within this subject area. Student must obtain a faculty supervisor andappropriate permission prior to registration. By Permission Only</t>
  </si>
  <si>
    <t>Independent Study in Marketing</t>
  </si>
  <si>
    <t>MKTG 5099</t>
  </si>
  <si>
    <t>This course explores selected and timely topics indepth. Focus of this course will publicized prior to each offering. Pre-Requisite: To take this course you must: Have taken the following Courses 22MKTG280 min grade D-, or 22MKTG280H min grade D-, or 22MKTG377 min grade D-, or 22MKTG377H min grade D-, or 28MKTG281 min grade D-, or 28MKTG351 min grade D-, or 34MKTG242 min grade D-, or MKTG2080 min grade D-. Be enrolled in one of these Programs 22ASC, 22BAC, 22CRT, 22HON, 22MIN.</t>
  </si>
  <si>
    <t>Special Topics in Marketing</t>
  </si>
  <si>
    <t>MKTG 5093</t>
  </si>
  <si>
    <t>MKGT 5085 is a marketing course designed to provide the student with a cohesive understanding of marketing from a managerial perspective throughthe exploration of marketing problems with an emphasis on qualitative and quantitative analysis,integrative marketing decision-making, and strategy formulation. Pre-Requisite: To take this course you must: Have taken the following Courses 22MKTG280 min grade D-, or 22MKTG280H min grade D-, or 22MKTG377 min grade D-, or 22MKTG377H min grade D-, or 28MKTG281 min grade D-, or 28MKTG351 min grade D-, or 34MKTG242 min grade D-, or MKTG2080 min grade D-. Be enrolled in one of these Programs 22ASC, 22BAC, 22CRT, 22HON, 22MIN. Be at least a Junior.</t>
  </si>
  <si>
    <t>Marketing Strategy</t>
  </si>
  <si>
    <t>MKTG 5085</t>
  </si>
  <si>
    <t>The purpose of the sales practicum is to provide hands-on, sales experience as close to "real-world" selling as is possible in a classroom. Upon completion of the course, students will have earned professional sales certifications, will have begun networking with sales professionals, and will have successfully participated and critiqued multiple professional selling role plays. - Prerequisite Definition: To take this course you must: Have taken the following Courses MKTG3000 min grade D-, or MKTG3001 min grade D-. Be enrolled in one of these Programs 22BAC, 22MIN.</t>
  </si>
  <si>
    <t>Sales Practicum</t>
  </si>
  <si>
    <t>MKTG 5000</t>
  </si>
  <si>
    <t>This course explores selected and timely topics indepth. Focus of this course will publicized prior to each offering. Pre-Requisite: To take this course you must: Have taken the following Courses 22MKTG280 min grade D-, or 22MKTG280H min grade D-, or 22MKTG377 min grade D-, or 28MKTG281 min grade D-, or 28MKTG351 min grade D-, or 34MKTG242 min grade D-, or MKTG2080 min grade D-. Be enrolled in one of these Programs 22ASC, 22BAC, 22CRT, 22HON, 22MIN.</t>
  </si>
  <si>
    <t>Current Topics in Marketing</t>
  </si>
  <si>
    <t>MKTG 4094</t>
  </si>
  <si>
    <t>MKTG 4071 is a text-based exploration of key aspects of international marketing - foreign entry, local marketing and global management - as well as the impact of country differences on marketing decision-making. Pre-Requisite: To take this course you must: Have taken the following Courses 22MKTG280 min grade D-, or 22MKTG280H min grade D-, or 22MKTG377 min grade D-, or 22MKTG377H min grade D-, or 28MKTG281 min grade D-, or 28MKTG351 min grade D-, or 34MKTG242 min grade D-, or MKTG2080 min grade D-. Be enrolled in one of these Programs 22ASC, 22BAC, 22CRT, 22HON, 22MIN.</t>
  </si>
  <si>
    <t>International Marketing</t>
  </si>
  <si>
    <t>MKTG 4071</t>
  </si>
  <si>
    <t>This course will cover the evolution, foundation and future of shopper marketing. Students will learn shopper marketing strategy and tactical plans for both the retailer and the manufacturer. - Prerequisite Definition: To take this course you must: Have taken the following Courses 22MKTG280 min grade D-, or 34MKTG242 min grade D-, or 28MKTG351 min grade D-, or MKTG2080 min grade D-, or 28MKTG281 min grade D-, or 22MKTG280H min grade D-. Be enrolled in one of these Programs 22CRT, 22ASC, 22MIN, 22HON, 22BAC.</t>
  </si>
  <si>
    <t>Shopper Marketing</t>
  </si>
  <si>
    <t>MKTG 4034</t>
  </si>
  <si>
    <t>This course introduces students to retailing from a theoretical and managerial perspective. Major topics covered include consumer behavior, research, store location, service retailing, retail institutions, franchising, operations management, human resource management, merchandising management and retailing in a dynamic environment. It also aims to help studentslearn to apply their retailing knowledge in a real-world environment via hands-on projects. Pre-Requisite: To take this course you must: Have taken the following Courses 22MKTG280 min grade D-, or 22MKTG280H min grade D-, or 22MKTG377 min grade D-, or 22MKTG377H min grade D-, or 28MKTG281 min grade D-, or 28MKTG351 min grade D-, or 34MKTG242 min grade D-, or MKTG2080 min grade D-. Be enrolled in one of these Programs 22ASC, 22BAC, 22CRT, 22HON, 22MIN.</t>
  </si>
  <si>
    <t>Retailing</t>
  </si>
  <si>
    <t>MKTG 4033</t>
  </si>
  <si>
    <t>In the 50s and 60s Marketing was perceived to be largely a Sales function. As Marketing permeated the way it has, in the past twenty years, the Sales function has merely become a component of Marketing. It is considered an integrative component of Marketing since it is the one that translates plans/programs into results/revenues. It converts the potential into actual. As a focal point, Sales Management is considered indispensable particularly to those who wish to develop a marketing career. Sales people benefit first, from the implementation of the marketing programs to achieve goals and, second, from the exposure to the "customer"- the market. So, therefore, experience in Sales is essential not only for better understanding the market and the various tools of marketing but also for developinga solid background necessary for climbing up the latter to the corporate executive ranks. Pre-Requisite: To take this course you must: Have taken the following Courses 22MKTG280 min grade D-, or 22MKTG280H min grade D-, or 22MKTG377 min grade D-, or 22MKTG377H min grade D-, or 28MKTG281 min grade D-, or 28MKTG351 min grade D-, or 34MKTG242 min grade D-, or MKTG2080 min grade D-. Be enrolled in one of these Programs 22ASC, 22BAC, 22CRT, 22HON, 22MIN.</t>
  </si>
  <si>
    <t>Sales Management</t>
  </si>
  <si>
    <t>MKTG 4032</t>
  </si>
  <si>
    <t>This course will explore a range of issues relatedto the strategic management of Brands including anoverview of Brands and Brand Management, brand equity/brand positioning, designing and implementing Brand strategies, and managing Brand Equities across geographic boundaries. Emphasis will be on applying the Strategic Brand Managementtheory to practical application/case studies. The class will focus on Strategic Brand Management principles which are relevant across a wide range of Branding situations (consumable and non-consumable products, services, retail outlets,people, organizations, places, and even ideas likea political or social cause). Pre-Requisite: To take this course you must: Have taken the following Courses 22MKTG280 min grade D-, or 22MKTG280H min grade D-, or 22MKTG377 min grade D-, or 22MKTG377H min grade D-, or 28MKTG281 min grade D-, or 28MKTG351 min grade D-, or 34MKTG242 min grade D-, or MKTG2080 min grade D-. Be enrolled in one of these Programs 22ASC, 22BAC, 22CRT, 22HON, 22MIN.</t>
  </si>
  <si>
    <t>Branding</t>
  </si>
  <si>
    <t>MKTG 4030</t>
  </si>
  <si>
    <t>This course explores use of the Internet and related digital technologies, such as mobile phones, PC tablets, personal digital assistants, HDTV, and others as they are used for the marketing, selling, and the distribution of goods and services. New developments unfold rapidly in this arena, hence course content changes as appropriate. The goal is to develop an understanding of the opportunities and limitationsof the Internet and other information technologiesfor marketing and how these technologies influencebusiness strategy. Pre-Requisite: To take this course you must: Have taken the following Courses 22MKTG280 min grade D-, or 22MKTG280H min grade D-, or 22MKTG377 min grade D-, or 22MKTG377H min grade D-, or 28MKTG281 min grade D-, or 28MKTG351 min grade D-, or 34MKTG242 min grade D-, or MKTG2080 min grade D-. Be enrolled in one of these Programs 22ASC, 22BAC, 22CRT, 22HON, 22MIN.</t>
  </si>
  <si>
    <t>e-Marketing</t>
  </si>
  <si>
    <t>MKTG 4027</t>
  </si>
  <si>
    <t>Nearly everyone in the modern world is influenced to some degree by advertising and other forms of promotion. Organizations have learned that the ability to communicate effectively and efficientlywith their target audiences is critical to their success. Advertising Management is an upper-level undergraduate course that explores the changing world of advertising and promotions and its role in creating strong, sustainable brands. This course provides a forum for the discussion, reflection, and application of the principles of advertising and promotion for undergraduate students. Discussions will center on a variety of topics, including Integrated Brand Promotion (IBP), the structure of the advertising industry, ethical and regulatory issues, consumer behavior and market segmentation, research and planning, strategy, creativity, and the evaluation of various forms of promotional activities within the IBP mix. This course presumes a basic knowledge ofthe fundamental principles of marketing, and requires preparation through reading, attention tolecture and textbook material, involvement in class discussion and exercises, and application ofanalytical thinking to real-world situations Pre-Requisite: To take this course you must: Have taken the following Courses 22MKTG280 min grade D-, or 22MKTG280H min grade D-, or 22MKTG377 min grade D-, or 22MKTG377H min grade D-, or 28MKTG281 min grade D-, or 28MKTG351 min grade D-, or 34MKTG242 min grade D-, or MKTG2080 min grade D-. Be enrolled in one of these Programs 22ASC, 22BAC, 22CRT, 22HON, 22MIN.</t>
  </si>
  <si>
    <t>Advertising Management</t>
  </si>
  <si>
    <t>MKTG 4025</t>
  </si>
  <si>
    <t>Services play an important role in our global economy, particularly in developed countries. The marketing of intangible services presents unique challenges as compared to the marketing of tangible products. Services Marketing is an upper-level marketing course that seeks to prepare students to address those challenges by covering the principles and theories of services marketing.This course requires preparation through reading, attention to lecture material, involvement in class discussion, participation in class exercises, and application of analytical thinking to real-world situations. The principles and theories learned in this course can ultimately be applied to a multitude of industries and settings and will provide you with the knowledge and skills necessary for the development of a career in services marketing. The ultimate goal of this course is to help students learn the skills necessary to apply service marketing principles to the conception, distribution, promotion, and pricing of service products in an internationally competitive marketing environment. - Prerequisite Definition: To take this course you must: Have taken the following Courses 22MKTG280 min grade D-, or 22MKTG280H min grade D-, or 22MKTG377 min grade D-, or 22MKTG377H min grade D-, or 28MKTG281 min grade D-, or 28MKTG351 min grade D-, or 34MKTG242 min grade D-, or MKTG2080 min grade D-. Be enrolled in one of these Programs 22BAC, 22MIN.</t>
  </si>
  <si>
    <t>Services Marketing</t>
  </si>
  <si>
    <t>MKTG 4024</t>
  </si>
  <si>
    <t>The purpose of this course is to teach the strategic aspects of sports marketing. Emphasis will be on applying lessons learned from other marketing courses specifically to the business of sports. The focus will be on developing a strategic marketing plan for a sports property or organization. Pre-Requisite: To take this course you must: Have taken the following Courses 22MKTG280 min grade D-, or 22MKTG280H min grade D-, or 22MKTG377 min grade D-, or 22MKTG377H min grade D-, or 28MKTG281 min grade D-, or 28MKTG351 min grade D-, or 34MKTG242 min grade D-, or MKTG2080 min grade D-. Be enrolled in one of these Programs 22ASC, 22BAC, 22CRT, 22HON, 22MIN.</t>
  </si>
  <si>
    <t>Sports Marketing Management</t>
  </si>
  <si>
    <t>MKTG 4023</t>
  </si>
  <si>
    <t>New Product Development is a course designed to cover how products can be best developed by analyzing market conditions, customer needs, and product feasibility. Material will cover the breadth of the development process from ideation and refining ideas through product launch. Students will learn techniques for creating new ideas and implementing market research to develop an informed decision process for product development. Pre-Requisite: To take this course you must: Have taken the following Courses 22MKTG280 min grade D-, or 22MKTG280H min grade D-, or 28MKTG281 min grade D-, or 28MKTG351 min grade D-, or 34MKTG242 min grade D-, or MKTG2080 min grade D-. Be enrolled in one of these Programs 22ASC, 22BAC, 22CRT, 22HON, 22MIN.</t>
  </si>
  <si>
    <t>New Product Development</t>
  </si>
  <si>
    <t>MKTG 4021</t>
  </si>
  <si>
    <t>Product Management is organized around the productand brand management decisions that must be made to build and manage brand equity. Pre-Requisite: To take this course you must: Have taken the following Courses 22MKTG280 min grade D-, or 22MKTG280H min grade D-, or 22MKTG377 min grade D-, or 22MKTG377H min grade D-, or 28MKTG281 min grade D-, or 28MKTG351 min grade D-, or 34MKTG242 min grade D-, or MKTG2080 min grade D-. Be enrolled in one of these Programs 22ASC, 22BAC, 22CRT, 22HON, 22MIN.</t>
  </si>
  <si>
    <t>Product Management</t>
  </si>
  <si>
    <t>MKTG 4020</t>
  </si>
  <si>
    <t>This course focuses on how to create value and growth through innovation in new and existing markets. Students will learn the skills of innovation and how to apply those skills within the context of a marketing strategy framework. Students will apply innovation methods across the entire marketing management continuum including strategy, segmentation, targeting, positioning, and the 4P's. The course will be taught using interactive workshop methods and techniques throughout. Students will first experience these facilitation techniques while learning innovation.They will then learn and practice these techniquesso that they can apply them routinely throughout their undergraduate experience and beyond. Pre-Requisite: To take this course you must: Have taken the following Courses 22MKTG280 min grade D-, or 22MKTG280H min grade D-, or 22MKTG377 min grade D-, or 22MKTG377H min grade D-, or 28MKTG281 min grade D-, or 28MKTG351 min grade D-, or 34MKTG242 min grade D-, or MKTG2080 min grade D-. Be enrolled in one of these Programs 22ASC, 22BAC, 22CRT, 22HON, 22MIN.</t>
  </si>
  <si>
    <t>Marketing Innovation Tools</t>
  </si>
  <si>
    <t>MKTG 4014</t>
  </si>
  <si>
    <t>The purpose of this course is to examine current sales techniques within the context of the marketing discipline. Students will evaluate the effectiveness of different sales strategies in relation to the target market, customer decision process, type of product sold, and other variables affecting the buying/selling process. Each of these practitioner-based sales techniques has strengths and weaknesses. The goal of this class is to help students identify the value of each sales technique and then determine appropriate use so as to maximize sales effectiveness. - Prerequisite Definition: To take this course you must: Have taken the following Courses MKTG3000 min grade D-, or MKTG3001 min grade D-. Be enrolled in one of these Programs 22BAC, 22MIN.</t>
  </si>
  <si>
    <t>Strategic Selling</t>
  </si>
  <si>
    <t>MKTG 4000</t>
  </si>
  <si>
    <t>Consumer behavior is the study of human responses to products, services, and the marketing of these products and services. The topic is of critical importance to managers because the focus on the consumer is the key contribution of marketing to business practice; other business functions (e.g.,finance, accounting, production) ignore the consumer. Managers who really understand the consumer develop better products and services, and also market their products and services more effectively. - Prerequisite Definition: To take this course you must: Have taken the following Course MKTG2080 min grade D-. Be enrolled in one of these Programs 22BAC, 22MIN.</t>
  </si>
  <si>
    <t>Consumer Behavior</t>
  </si>
  <si>
    <t>MKTG 3085</t>
  </si>
  <si>
    <t>Techniques and procedures for the systematic and objective identification, collection, analysis, dissemination and use of information that is undertaken to improve marketing/management decision making will be studied and evaluated. - Prerequisite Definition: To take this course you must: Have taken the following Courses BANA2081 min grade D-, or STAT1034 min grade D-, or STAT2037 min grade D-. Be enrolled in one of these Programs 22BAC, 22MIN.</t>
  </si>
  <si>
    <t>Marketing Research</t>
  </si>
  <si>
    <t>MKTG 3080</t>
  </si>
  <si>
    <t>Observation and research has taught us that women have different styles of communication, selling, and negotiating than men. Students will identify and implement their personal communication, negotiation, and relationship building styles within the professional sales context. The course will emphasize the role of professional selling within the context of the marketing and promotional mix of the firm, the principles and process of professional selling, and the career-critical analytical, interpersonal, and communication skills required for business success, prompting women to become more confident in their sales ability and more effective communicators. Students should NOT take both MKTG 3000 and MKTG 3001.</t>
  </si>
  <si>
    <t>Women in Sales</t>
  </si>
  <si>
    <t>MKTG 3001</t>
  </si>
  <si>
    <t>The course is designed to enable the student to increase his/her understanding and competence in professional selling, to understand the role of professional selling within the context of the marketing and promotional mix of the firm, to present principles of professional selling, and to enhance career-critical analytical, interpersonal and communication skills, prompting students to become more effective communicators.</t>
  </si>
  <si>
    <t>Professional Selling</t>
  </si>
  <si>
    <t>MKTG 3000</t>
  </si>
  <si>
    <t>An introduction to marketing research, including the scientific research method, research design, collecting data, interpreting findings, and reporting results. This course is intended for theAssociate of Applied Business (AAB) program, it does not apply toward a Bachelors in Business Administration (BBA).</t>
  </si>
  <si>
    <t>Fundamentals of Marketing Research</t>
  </si>
  <si>
    <t>MKTG 2090</t>
  </si>
  <si>
    <t>An introductory survey to underlying principles ofconsumer behavior and its relationship to marketing strategy in a global economy. Topics include the role of consumers in the marketplace, decision making, and the influence of cultures andsubcultures. This course is intended for the Associate of Applied Business (AAB) program, it does not apply toward a Bachelors in Business Administration (BBA).</t>
  </si>
  <si>
    <t>Fundamentals of Consumer Behavior</t>
  </si>
  <si>
    <t>MKTG 2085</t>
  </si>
  <si>
    <t>Marketing activities, analysis, strategies, and decision making in the context of other business functions. Topics include: integration of product,price, promotion, and distribution activities; research and analysis of markets, environments, competition, and customers; market segmentation and selection of target markets; and emphasis on behavior and perspectives of consumers and organizational customers. Planning and decision making for products and services in profit and nonprofit, domestic and global settings.</t>
  </si>
  <si>
    <t>Introduction to Marketing</t>
  </si>
  <si>
    <t>MKTG 2080</t>
  </si>
  <si>
    <t>The fundamentals of personal selling, customer relationship management, job analysis and specification; the process of selecting, training,compensating, and supervising salespeople; discussion of the problems and methods; and the organization and administration of sales departments, and territories. This course is intended for the Associate of Applied Business (AAB) program, it does not apply toward a Bachelors in Business Administration (BBA). Pre-Requisite: To take this course you must: Have taken the following Courses 34MKTG241 min grade D-,34MKTG242 min grade D-, or MKTG2080 min grade D-.</t>
  </si>
  <si>
    <t>Fundamentals of Personal Selling &amp; Sales Management</t>
  </si>
  <si>
    <t>MKTG 2071</t>
  </si>
  <si>
    <t>Digital marketing activities, analysis, strategies, and decision making related to internet, mobile, video, social media and email marketing. Topics include SEO, Google Analytics, social media platforms and networking sites, paid research, CRM systems, word press and other relevant options. This course is intended to satisfy the Associate of Applied Business (AAB) programs. This course WILL NOT satisfy degree requirements for the Bachelor's degree in Business Administration (BBA).</t>
  </si>
  <si>
    <t>Fundamentals of Digital Marketing</t>
  </si>
  <si>
    <t>MKTG 2065</t>
  </si>
  <si>
    <t>A broad overview of consumer advertising and promotion and their function as dynamic elements of integrated marketing communications and the marketing process. This course is intended for theAssociate of Applied Business (AAB) program, it does not apply toward a Bachelors in Business Administration (BBA). Pre-Requisite: To take this course you must: Have taken the following Courses 34MKTG241 min grade D-,34MKTG242 min grade D-, or MKTG2080 min grade D-.</t>
  </si>
  <si>
    <t>Fundamentals of Advertising &amp; Promotion</t>
  </si>
  <si>
    <t>MKTG 2045</t>
  </si>
  <si>
    <t>Throughout history, individuals and organizations have promoted their products and services to appeal to the needs and desires of consumers. In order to do this effectively and successfully, advertisers have had to carefully consumer consumers' attitudes, beliefs, and perceptions in order to appropriately craft compelling and appealing messages to reach their audience. This has become especially challenging in a world with a rich diversity of cultures, races, ethnicities, and social upbringing, which shapes the attitudes,beliefs, and ethical norms and values of consumers. This introductory course will guide students through the exploration of Advertising throughout history and will discuss the ways that the diverse personal, interpersonal, and societal forces that shape people's lives also reflect and shape the world of advertising.</t>
  </si>
  <si>
    <t>Advertising and Society: From Ancient Greece to the Super Bowl</t>
  </si>
  <si>
    <t>MKTG 2001</t>
  </si>
  <si>
    <t>PhD Dissertation Research in Management</t>
  </si>
  <si>
    <t>MGMT 9091</t>
  </si>
  <si>
    <t>This is a variable credit course reflecting research activity for pre-comprehensive exam students. Students in their first and second yearsof doctoral study will accumulate MGMT9071 creditsas they progress in their doctoral studies. Pre-Requisite: To take this course you must: Be enrolled in one of these Programs 22DOC, 22GC, 22GOP, 22MAS.</t>
  </si>
  <si>
    <t>PhD Research in Management</t>
  </si>
  <si>
    <t>MGMT 9071</t>
  </si>
  <si>
    <t>This course provides an overview of and experience with qualitative research methods. You will be introduced to a wide variety of qualitative methods, including ethnography, participant observation, interviewing, grounded theory, discourse analysis, action research, narrative analysis, content analysis, and case analysis. We will focus particularly on grounded theory and case research. In the beginning of the course, we will briefly review the epistemological foundations of qualitative research, then move immediately into research design and data collection, taking a more applied focus for the rest of the course. We will examine a variety of techniques for coding and analyzing qualitative data, as well as read several examples of published qualitative studies to deconstruct the methods used. Finally, we will learn tips for crafting qualitative research for publication and conventions for ensuring that qualitative work is rigorous. Throughout the course, there will be opportunities to try on various methods and gain hands-on experience. You will also launch your own qualitative study and begin to collect and analyze data, as well as write up and present preliminary results. - Prerequisite Definition: To take this course you must: Be enrolled in one of these Programs 15DOC, 18DOC, 22DOC.</t>
  </si>
  <si>
    <t>Qualitative Methods Seminar</t>
  </si>
  <si>
    <t>MGMT 9036</t>
  </si>
  <si>
    <t>This seminar is designed to introduce participantsto the research literature in strategic managementand related themes from organizational theory (OT)(e.g., agency theory, knowledge management, institutional theory, resource dependence theory, etc.). Broadly defined, strategic management is the work of the general manager. A general manageris an individual with leadership and decision-making responsibilities that cover all functional aspects of a unit, sub-unit, division, or corporation. The territory we cover includes all the seminal research that has influenced strategic thinking. You could think of this seminar as a 14-week sampler of the fundamental streams of thought that drive research in the areaof strategic management Pre-Requisite: To take this course you must: Be enrolled in one of these Programs 22DOC, 22GC, 22GOP, 22MAS.</t>
  </si>
  <si>
    <t>PhD Seminar in Strategic Management</t>
  </si>
  <si>
    <t>MGMT 9033</t>
  </si>
  <si>
    <t>This course will expose students to the core issues involved in conducting research on/in/about organizations, and will examine many facets of successfully conducting and disseminating research. Discussion will center on the key ingredients of research: theory, hypotheses, design, data analysis, interpreting results, and writing. Each of these ingredients must work together for a project to be truly successful; if one is done incorrectly, the other five might be useless. Good research is the result of asking and answering many questions before, during, and after the data collection/acquisition process, and this course will focus on these important questions.</t>
  </si>
  <si>
    <t>Research Methods</t>
  </si>
  <si>
    <t>MGMT 9026</t>
  </si>
  <si>
    <t>This independent study course is available to graduate students in the Management discipline, and allows the student to work under the direction of a faculty member to delve deeply into a topic as identified and specified by the faculty sponsor and student. Each independent study will be designed specifically for the student, and thus each will be a unique offering and experience. - Prerequisite Definition: To take this course you must: Be enrolled in one of these Programs 22DOC, 22GC, 22MAS.</t>
  </si>
  <si>
    <t>Independent Study in Management</t>
  </si>
  <si>
    <t>MGMT 8099</t>
  </si>
  <si>
    <t>The capstone course for the MAHR degree fulfills a graduate school requirement while providing an opportunity to demonstrate graduate level knowledge and competencies expected of a future leader in the field of Human Resources. The course will be taught as a combination of seminar and independent study. Early in the course each student will define a project or topic of study that will be completed during the semester. These projects may come from ones work setting, some local organization or subject of student interest. Each student will present their work in the final week of the semester in a seminar format. - Prerequisite Definition: To take this course you must: Be enrolled in the following Plan HUMR-MAHR.</t>
  </si>
  <si>
    <t>Capstone for Human Resources Management</t>
  </si>
  <si>
    <t>MGMT 8092</t>
  </si>
  <si>
    <t>This course examines the key concepts, principles and strategies of the current talent acquisition and staffing function within human resources. Our global economy and interconnectedness have made "intellectual capital" more important than ever before for all organizations. Identifying, recruiting and hiring the best "human capital" has become a key strategic and competitive advantage for health organizations. The course will use textbook content, readings from professional publications and case studies to explore these processes in depth. - Prerequisite Definition: To take this course you must: Be enrolled in one of these Programs 22DOC, 22GC, 22HON, 22MAS.</t>
  </si>
  <si>
    <t>Talent Acquisition and Staffing</t>
  </si>
  <si>
    <t>MGMT 8087</t>
  </si>
  <si>
    <t>This course is designed to enhance understanding of the complexity of diversity within a national and global framework and to explore the relationship of diversity in organizational change and development. Participants develop perspectives in thinking about human differences and an understanding of behavioral competences in recognizing the importance of diversity in the workplace. Multiple lenses such as race and ethnicity, gender, disabilities, sexuality, age, spirituality, unique personal characteristics and organizational philosophy are used to assess intercultural challenges and how these might be transformed into assets for a complex organization. Supplemental cases, media, websites,videos, advertisements, articles and various instructional formats will be utilized to complement the course work in the class. - Prerequisite Definition: To take this course you must: Be enrolled in one of these Programs 22DOC, 22GC, 22MAS.</t>
  </si>
  <si>
    <t>Global Diversity</t>
  </si>
  <si>
    <t>MGMT 8084</t>
  </si>
  <si>
    <t>The course will provide students with an understanding of the concepts, practices, and current issues in the provision of retirement and health and welfare plans. We will examine strategic approaches to employee benefits that achieve organizational objectives. This course will provide an overview of the historical and modern legislative landscape with a focus on the value and cost metrics that drive benefits in today's business environments. - Prerequisite Definition: To take this course you must: Be enrolled in one of these Programs 22GC, 22MAS.</t>
  </si>
  <si>
    <t>Benefits</t>
  </si>
  <si>
    <t>MGMT 8080</t>
  </si>
  <si>
    <t>This course is all about compensation as a central Human Resources function. Compensation is a major factor in an organizations success in recruiting talent, managing performance, and encouraging appropriate work behavior. The course will provide insights into the complex role of compensation in today's organizations. It will also develop the students' understanding of the vocabulary of compensation and insight into how total reward compensation approaches can contribute to organizational goals. - Prerequisite Definition: To take this course you must: Be enrolled in one of these Programs 22GC, 22MAS.</t>
  </si>
  <si>
    <t>MGMT 8078</t>
  </si>
  <si>
    <t>The focus of this course is to explore key concepts in training and development of employees from the employees’ and employer’s perspective. Those key concepts, from a broad view, include the context of training and development, the process of designing training, the traditional and technology-based methods of training and development, and the future and potential impacts of training. - Prerequisite Definition: To take this course you must: Be enrolled in one of these Programs 22DOC, 22GC, 22MAS.</t>
  </si>
  <si>
    <t>Employee Training and Development</t>
  </si>
  <si>
    <t>MGMT 8076</t>
  </si>
  <si>
    <t>This course is all about working in teams. The course will draw on both classic and current research in shaping an understanding of how to create teams that will be effective and efficient, and when teams are appropriate and when hey are not. The course will prepare students to face work environments in which collaborative teamwork is expected and is critical to upward mobility in management and leadership. - Prerequisite Definition: To take this course you must: Be enrolled in one of these Programs 22DOC, 22GC, 22MAS.</t>
  </si>
  <si>
    <t>High Performing Teams</t>
  </si>
  <si>
    <t>MGMT 7087</t>
  </si>
  <si>
    <t>Change is ubiquitous. The pace and complexities of change, however, pose a critical challenge to all change agents: implementing change. Even when everyone seemingly comprehends the imperative for change, the typical response is to underestimate -or even fail to understand - the dilemmas inherent in the process of change because change is as much- if not more - political and symbolic as rational. Further, as Richard Pascale notes in a piece for HBR, the most critical problem confronting organizations seeking to change is that the "whole burden of change typically rests on so few people." This course will cover the central issues surrounding the reality of implementing change. Hopefully, new understandings about change and about you as both change agent and recipient will provide provocative insights into managing everyday work life as well as large-scale organizational change. - Prerequisite Definition: To take this course you must: Have taken the following Course MGMT7014 min grade C/Pass. Be enrolled in one of these Programs 22DOC, 22GC, 22MAS.</t>
  </si>
  <si>
    <t>Managing Organizational Change</t>
  </si>
  <si>
    <t>MGMT 7084</t>
  </si>
  <si>
    <t>Nations gain competitive advantage in industries where the home demand gives their companies a clearer or earlier picture of emerging buyer needs, and where demanding buyers pressure companies to innovate faster and achieve more sophisticated competitive advantages than their foreign rivals. Managers need to understand the determinants of international competitiveness and the way forces of globalization and digital disruption shape the competitive advantage of nations. The primary objective of this course is to develop an understanding of international competitiveness, to give course participants the basic skills needed to analyze industry-level competitiveness and productivity. This course (1) Introduces the primary determinants of competitiveness (2) Demonstrates how industry structure (from MGMT 7012) is shaped by competitiveness (3) Reviews patterns of globalization from 1997-2017 (4) Explains the link between globalization and the evolution of competitive advantage (5) Introduces the post-2007 digital industrial revolution (6) Reviews patterns of global competitiveness triggered by digital disruption - Prerequisite Definition: To take this course you must: Be enrolled in one of these Programs 22DOC, 22GC, 22MAS.</t>
  </si>
  <si>
    <t>International Competitiveness</t>
  </si>
  <si>
    <t>MGMT 7069</t>
  </si>
  <si>
    <t>The Management of Innovation (MGMT 7035) course is a comprehensive review of the concepts of imagination, creativity, innovation, and entrepreneurship. The course focuses on the twelve elements of innovation and the twelve innovation competencies. The twelve innovation competencies are: innovative behaviors, thinking, problem solving, knowledge, creativity insights, culture building, innovation, entrepreneurship, strategy, leadership, ecosystems, and technology accelerators. The course integrates online and classroom blended learning, challenge based learning teams, student produced evidence-based research videos, and practical experience from a diverse team of guest speakers to expand open-mindedness.</t>
  </si>
  <si>
    <t>Management of Innovation</t>
  </si>
  <si>
    <t>MGMT 7035</t>
  </si>
  <si>
    <t>This course follows ECON 7021 and introduces the principles, methods and concepts of three different aspects of strategic management as it relates to health care organizations: 1) strategic planning and management, 2) competitive positioning and 3) alliances, mergers and acquisitions. Methods of evaluating and analyzing the external environment will include discussions of regulatory control, consolidation of industries, disruptive technologies and crisis/prevention management. The interaction of forces inside the organization such as structure, governance, resource management and culture will be analyzed for their impact on the organization’s competitive position and strategic direction. - Prerequisite Definition: To take this course you must: Have taken the following Course HCA7001 min grade B-. Be enrolled in one of these Sub Plans *HADM-DL, HC-AD, HC-F, HC-O, HC-PR.</t>
  </si>
  <si>
    <t>Health Care Marketplace 2: Strategic Success</t>
  </si>
  <si>
    <t>MGMT 7022</t>
  </si>
  <si>
    <t>This course will focus on providing students with a foundation in knowledge and analytical skills to understand management in the global business context of the 21st century. We will examine the concept of national culture as it applies to management practice and we will examine sample cultures from several key business environments. We will focus on Brazil, Russia, India and China as these four countries represent a diverse landscape of opportunities in developing economies. Moreover, many of the basic concepts and lessons (although not the specifics of the cultures) apply universally. - Prerequisite Definition: To take this course you must: Be enrolled in one of these Programs 22DOC, 22GC, 22MAS.</t>
  </si>
  <si>
    <t>Managing Across Cultures</t>
  </si>
  <si>
    <t>MGMT 7017</t>
  </si>
  <si>
    <t>This course addresses the fundamental principles? and processes of Negotiations in the context of Human Resource Issues.? The course presents principles, vocabulary and strategy in negotiation and a series of interactive experiences with analytical review of negotiation case studies and scenario. Students gain practical experience through a series of exercises involving the design of a conceptual framework and current best practices for human resource professionals.</t>
  </si>
  <si>
    <t>Negotiations</t>
  </si>
  <si>
    <t>MGMT 7016</t>
  </si>
  <si>
    <t>This course focuses on concepts and applications related to organizations and the individuals who design and work within them. The goal of the course is to help you better understand and practice individual and organizational management.We will cover micro-level issues (e.g., individual differences and motivation), mid-level issues (e.g., leadership, groups and teams), and macro-level issues (e.g., organizational culture and structure). By focusing on concepts, applications and issues, you will be better able to see and understand organizational phenomena that you might now take for granted. This course will also help increase your understanding of yourself and others so that you can be more effective in the organizations in which you manage and participate. - Prerequisite Definition: To take this course you must: Be enrolled in one of these Programs 22DOC, 22GC, 22MAS.</t>
  </si>
  <si>
    <t>Leadership and Organizations</t>
  </si>
  <si>
    <t>MGMT 7014</t>
  </si>
  <si>
    <t>MBA students should not enroll in this course until they have completed the core accounting, finance and marketing classes. This course focuses on both the analytical and structural framework for competitive analysis, as well as the formulation of policy and strategic decisions, the balancing of short run and long run plans, and the evaluation and control of strategic decisions for the business corporation. The academic basis for the class will be largely industrial organization and a resource based view (as a framework for industry analysis and competitive positioning). Our discussion of competitive analysis will focus on understanding the environment the firm competes within and then developing strategies that create a sustainable advantage in that industry. Finally, corporate strategy analyses move beyond the single business arena, and address what businesses the firm should compete in and resource allocation among those units. Thus, we will concern ourselves in this course with both business level and corporate level strategy development and implementation. - Prerequisite Definition: To take this course you must: Have taken the following Courses MKTG7011,FIN7014. Be enrolled in one of these Plans BA-PHD, BA-CONC, BA-MBA, HUMR-MAHR. Be enrolled in the following Sub Plan *BA-DL.</t>
  </si>
  <si>
    <t>Strategic Management</t>
  </si>
  <si>
    <t>MGMT 7012</t>
  </si>
  <si>
    <t>The purpose of this course is to provide students with a foundation in the study of Organizations (Management) in preparation for the MBA or MS program. The goal is to provide students with an introduction to the study of organizations (strategy, structure, design, and context) to help students navigate through the advanced graduate course work and to become a more effective manager. This entails understanding how organizations work as well as developing requisite personal skills in problem analysis and writing. - Prerequisite Definition: To take this course you must: Be enrolled in one of these Programs 22DOC, 22GC, 22MAS.</t>
  </si>
  <si>
    <t>Organizations</t>
  </si>
  <si>
    <t>MGMT 7000</t>
  </si>
  <si>
    <t>This course focuses on human resource management practices that add value to the competitiveness of the organization through attention to internal and external environments, job design and work outcomes, and acquiring, developing and rewarding people in organizations. Specific topics covered in the course include planning and recruitment, selection, performance management, compensation, training, labor relations, job analysis, equal employment opportunity/legal issues, and strategic human resource management. Human resources are unique in that they can be an organization's greatest asset, as well as its largest expense. Increasingly, effective management of human resources is considered vital to meeting an organization's overall goals and strategies, and this course provides a general overview of human resource management including the context in which it occurs. - Prerequisite Definition: To take this course you must: Have taken the following Courses 22MGMT380 min grade D-, or 22MGMT380H min grade D-, or MGMT3080 min grade D-. Be enrolled in one of these Programs 22ASC, 22BAC, 22CRT, 22HON, 22MIN.</t>
  </si>
  <si>
    <t>Human Resource Management</t>
  </si>
  <si>
    <t>MGMT 4085</t>
  </si>
  <si>
    <t>Negotiation is omnipresent in the workplace and in our daily lives. In this course, we will consider the question: What makes an effective negotiator? We will focus on enabling you to become a more informed, effective and perceptive negotiator. The ability to negotiate is critical. Whether you are negotiating an agreement with a new vendor, an employment offer or attempting to resolve a dispute that is bound for litigation, your negotiation skills will play a pivotal role in achieving your desired outcome. Readings and negotiation exercises will be used to help you understand various approaches and concepts. You will have the opportunity to apply those learnings in negotiation exercises, and debrief after each negotiation in an effort to continuously improve. You will also be encouraged to think broadly about what you perceive as negotiable, and to identify common interest and alternatives for compromise. - Prerequisite Definition: To take this course you must: Have taken the following Course BLAW2080 min grade D-. Be enrolled in one of these Programs 22BAC, 22MIN. Be at least a 1st Yr 1L.</t>
  </si>
  <si>
    <t>Negotiations and Dispute Resolution</t>
  </si>
  <si>
    <t>MGMT 4016</t>
  </si>
  <si>
    <t>This course is designed to help students to both explore the concept of leadership as well as to assess and develop their own leadership skills. Using Kouzes and Posner's Leadership Challenge as a framework, students will engage in a variety of learning activities, both in and out of class, in order to strengthen their leadership knowledge andabilities. The fundamental premise underlying thiscourse is that leadership requires the mastery of multiple practices and skills, and that this can only be accomplished through a better understanding of self and others. Thus, there willbe a heavy introspection and reflection component to the course, and students are expected to take such requirements seriously. Pre-Requisite: To take this course you must: Have taken the following Courses 22MGMT380 min grade D-, or 22MGMT380H min grade D-, or MGMT3080 min grade D-. Be enrolled in one of these Programs 22ASC, 22BAC, 22CRT, 22HON, 22MIN.</t>
  </si>
  <si>
    <t>Leadership and Personal Development</t>
  </si>
  <si>
    <t>MGMT 4001</t>
  </si>
  <si>
    <t>In this course, students will learn and apply the basic principles of organizational behavior and theory. We will examine a number of theories and concepts relevant to the problems and issues confronting managers today. Class sessions will consist of lecture, discussion, exercises, self-assessments, and other activities designed to help students learn relevant organizational behavior theories as well as develop vital managerial skills. The course is divided into three modules that examine the varied and interwoven levels of management: individuals, groups and teams, and organizations. - Prerequisite Definition: To take this course you must: Be enrolled in one of these Programs 22BAC, 22MIN. Be enrolled in one of these Plans CM-BSCM, BME-BSBME, CHE-BSCHE. Be at least a Sophomore.</t>
  </si>
  <si>
    <t>MGMT 3080</t>
  </si>
  <si>
    <t>An introduction to the creation of businesses in the face of uncertainty. Analysis of market opportunities, entrepreneurial strategies, innovative business concepts, business plans and financing new ventures. This course is intended for the Associate of Applied Business (AAB) program, it does not apply toward a Bachelors in Business Administration (BBA).</t>
  </si>
  <si>
    <t>Fundamentals of Entrepreneurship</t>
  </si>
  <si>
    <t>MGMT 2090</t>
  </si>
  <si>
    <t>An introduction to the critical marketing, finance, accounting, organizational, and legal aspects of competing in the global marketplace. The course also examines the nature of cultural differences and their impact on working relationships and organizational structure. This course is intended for the Associate of Applied Business (AAB) program, it does not apply toward aBachelors in Business Administration (BBA).</t>
  </si>
  <si>
    <t>Fundamentals of International Business and Cross Cultural Management</t>
  </si>
  <si>
    <t>MGMT 2085</t>
  </si>
  <si>
    <t>An introduction to the application of management functions, approaches and techniques, and human relations skills to the first-line supervision of people. Labor relations and grievance procedures and resolutions. This course is intended for the Associate of Applied Business (AAB) program, it does not apply toward a Bachelors in Business Administration (BBA).</t>
  </si>
  <si>
    <t>Fundamentals of Supervisory Management</t>
  </si>
  <si>
    <t>MGMT 2080</t>
  </si>
  <si>
    <t>The course emphasizes the human aspects of organizations that contribute to individual and collective effectiveness; practical and theoretical areas of motivation and leadership. The course utilizes self assessments, application scenarios and case studies to emphasize the applied nature of this course. This course is intended for the Associate of Applied Business (AAB) program, and does not apply toward a Bachelors in Business Administration (BBA).</t>
  </si>
  <si>
    <t>Fundamentals of Human Relations</t>
  </si>
  <si>
    <t>MGMT 2075</t>
  </si>
  <si>
    <t>This course is an introduction to human resource management concepts, issues, and functions. Specifically, the concepts and functions of recruitment, selection, training, and development,EEO/Affirmative Action, performance appraisals, reward systems, employee benefits, unions, collective bargaining and employee relations. The course will emphasize on the applied nature of thecourse by focusing on the use case scenarios. Thiscourse is intended for the Associate of Applied Business (AAB) program, and does not apply toward a Bachelors in Business Administration (BBA).</t>
  </si>
  <si>
    <t>Fundamentals of Human Resources</t>
  </si>
  <si>
    <t>MGMT 2072</t>
  </si>
  <si>
    <t>This course is an introduction to theories and techniques of management. Course topics include an overview of managerial functions, organizational communication and group theories. The course emphasizes on the application of management skills by responding to a variety of case scenarios that require identifying the case problem and deciding on an appropriate remedy. This course is intended for the Associate of Applied Business (AAB) program, and does not apply toward a Bachelors in Business Administration (BBA).</t>
  </si>
  <si>
    <t>Fundamentals of Management</t>
  </si>
  <si>
    <t>MGMT 2070</t>
  </si>
  <si>
    <t>FYE course that provides an introduction to the college and an opportunity to explore business programs and career opportunities. Application andconstruction of the decision making team tools within a team setting.</t>
  </si>
  <si>
    <t>Decision Making Tools</t>
  </si>
  <si>
    <t>MGMT 1085</t>
  </si>
  <si>
    <t>FYE course that provides an introduction to the college and an opportunity to explore business programs and career opportunities. Application andconstruction of the problem solving team tools within a team setting.</t>
  </si>
  <si>
    <t>Problem Solving Tools</t>
  </si>
  <si>
    <t>MGMT 1080</t>
  </si>
  <si>
    <t>This course seeks to build foundational understandings of business. It is designed for students transferring/transitioning into the College of Business or exploring links between business and non-business specializations. - Prerequisite Definition: To take this course you must: Be a Freshman or Sophomore.</t>
  </si>
  <si>
    <t>Business Foundations</t>
  </si>
  <si>
    <t>MGMT 1053</t>
  </si>
  <si>
    <t>Business Fast Track is designed for new, incoming freshmen to the College of Business. As part of their integral first-year experience, this course seeks to develop foundational business skills and mindset. Students build understandings of business organizations, their environments, and their functional units. - Prerequisite Definition: To take this course you must: Have taken the following Course MGMT1051 min grade D-. Be enrolled in one of these Programs 22BAC, 22ASC, 22CRT, 22HON, 22MIN.</t>
  </si>
  <si>
    <t>Essentials of Business II</t>
  </si>
  <si>
    <t>MGMT 1052</t>
  </si>
  <si>
    <t>Business Fast Track is closely linked to the broader learning objectives of your UC experience,namely those of UC Gen Ed (General Education) and the CoB Undergraduate Program. This course is also interdependent with your Business Pathways course.Together, Business Fast Track and Business Pathways enable your integrative first-year experience. While Business Fast Track emphasizes the fundamental concepts of business, Business Pathways focuses on developing your professional skills through your own academic choices, strategic planning and personal development. - Prerequisite Definition: To take this course you must: Be enrolled in one of these Programs 22BAC, 22HON, 22MIN, 22ASC, 22CRT.</t>
  </si>
  <si>
    <t>Essentials of Business I</t>
  </si>
  <si>
    <t>MGMT 1051</t>
  </si>
  <si>
    <t>FYE course that provides an introduction to the university, opportunity to explore business programs and career opportunities, and overview ofbusiness structure and issues.</t>
  </si>
  <si>
    <t>Introduction to Business</t>
  </si>
  <si>
    <t>MGMT 1050</t>
  </si>
  <si>
    <t>The modern medical sciences represent a rapidly changing discipline. The quickness of changes necessitates that we occasionally offer special topics coursework to our students to gain knowledge and expertise in the emerging areas. This coursework may involve, but is not limited to, in depth research on a specialized topic, attendance of lectures, or additional coursework outside of a traditional classroom setting. - Prerequisite Definition: To take this course you must: Be enrolled in one of these Plans MG-PHD, MG-MS.</t>
  </si>
  <si>
    <t>Special Topics in Molecular Genetics, Biochemistry, and Microbiology</t>
  </si>
  <si>
    <t>MG 9004</t>
  </si>
  <si>
    <t>Laboratory work and readings for the first year students doing rotations. The specific area of concentration will be determined in consultation with the staff. - Prerequisite Definition: To take this course you must: Be enrolled in one of these Plans MG-PHD, MG-MS.</t>
  </si>
  <si>
    <t>Laboratory Rotations</t>
  </si>
  <si>
    <t>MG 9003</t>
  </si>
  <si>
    <t>Thesis Track - Laboratory research leading towardsa Master's thesis. Non-thesis Track - A comprehensive review paper based on the primary literature on a topic in the field of Molecular Genetics. The choice of topic is determined in consultation with the the program. Both tracks require that the student be able to communicate and critically evaluate their topic in their written paper. - Prerequisite Definition: To take this course you must: Be enrolled in one of these Plans MG-PHD, MG-MS.</t>
  </si>
  <si>
    <t>MS Research</t>
  </si>
  <si>
    <t>MG 9002</t>
  </si>
  <si>
    <t>Laboratory research leading towards doctoral dissertation. A mentor who will serve as the chairof the Ph.D. dissertation committee must be established before enrollment. - Prerequisite Definition: To take this course you must: Be enrolled in one of these Plans MG-PHD, MG-MS.</t>
  </si>
  <si>
    <t>MG 9001</t>
  </si>
  <si>
    <t>Human Genetics has grown dramatically in recent years mainly due to the rapid advances in molecular technologies and the explosion of genomic data and resources. This course will provide critical assessment of these cutting edge molecular technologies as well as analytical approaches and their applications in human geneticresearch. The course for two credit hours is as follows. Each week two classes will focus on providing students with the current state of gene discovery in human genetics. Lectures will be organized to cover cutting edge topics in human genetic research selected from recent review or research articles, with a heavy emphasis on critical reading and discussion of the assigned material. These topics will broadly reflect recentadvances in either molecular/functional or statistical/computational aspects of human genetics. At the end of each major section, students will be expected to describe an experimental approach along with the potential problems and alternative solutions. Students registered for three credit hours will have an additional class each week to synthesize and applythe knowledge gained through the development of a By Permission Only</t>
  </si>
  <si>
    <t>Advanced Fundamentals in Human Genetics</t>
  </si>
  <si>
    <t>MG 8011</t>
  </si>
  <si>
    <t>The Advance Topics in Macromolecular Structure Determination course will discuss contemporary issues regarding macromolecular X-ray crystallography such as new computational techniques and programs, advances in protein expression, purification, crystallization, unique problems regarding phasing, X-ray data collection,model building and interpretation. Students will be required to lead a topic discussion. By Permission Only</t>
  </si>
  <si>
    <t>Advanced Topics in Macromolecular Structure Determination</t>
  </si>
  <si>
    <t>MG 8010</t>
  </si>
  <si>
    <t>The advanced topics course will explore the principles, methodologies and practical applications of macromolecular crystallography in contemporary structural biology research. In addition to understanding the central issues that underlie macromolecular structure determination bycrystallographic methods, students will learn through hands-on experiments of the practical aspects for growing crystals, collecting and analyzing X-ray diffraction data, and ultimately determining crystal structures.</t>
  </si>
  <si>
    <t>Special Topics in Macromolecular Crystallography</t>
  </si>
  <si>
    <t>MG 8004C</t>
  </si>
  <si>
    <t>Principles of Biochemistry 1, given in the autumn semester, will introduce to the class the structure and function of proteins and nucleic acids. The objective is to understand how these large molecules are regulated and used physiologically. The class begins with a discussion of protein structure and protein folding, followed by discussions of enzyme kinetics, mechanisms, and modes of regulation of enzyme activity. Once enzymes are discussed the topics of nucleic acid biochemistry and gene regulation will be undertaken, specifically DNA replication and repair, RNA synthesis, protein synthesis and protein targeting (how do proteins know where to go after they are synthesized?), andthe regulation of gene expression in prokaryotic and eukaryotic cells. The basic techniques used inmolecular biology today, based on our understanding of nucleic acid biochemistry, will then be discussed. Understanding these techniques will enable the class to then further investigate the regulation of gene transcription, first in prokaryotes, and then in eukaryotes. Pre-Requisite: To take this course you must: Have taken the following Courses 15CHEM203 min grade C/Pass, or 15CHEM203H min grade C/Pass, or 28CHEM203 min grade C/Pass, or 32CHEM213 min grade C/Pass, or CHEM2041 min grade C/Pass.</t>
  </si>
  <si>
    <t>Principles of Biochemistry I</t>
  </si>
  <si>
    <t>MG 7027</t>
  </si>
  <si>
    <t>A one-semester course designed to introduce students to the basic chemistry, structure, and therapeutic applications of biological molecules. The principles of chemistry are used to solve problems in biology and medicine. The course is designed for anyone interested in understanding the chemistry of biomolecules as it relates to basic biological processes and the design of pharmacologically active agents. Relationships between the chemistry, structure, and function of biomolecules will be emphasized. The course will also discuss the chemical basis for the action of drugs such as insulin. The course will be taught in two components: The first will show how the chemical properties and structure of proteins enable them to perform their unique functions. Thesecond component will emphasize the chemical and structural properties of carbohydrates, nucleic acids, and fats. Included in this section will be discussions on the mechanism of drug action and the interactions of drugs with various biomolecules. The topics discussed will help with the Biochemistry, Cell, and Molecular Biology component of the graduate record exam (GRE) and the Biochemistry component of the medical college Pre-Requisite: To take this course you must: Have taken the following Courses 15CHEM201 min grade B-,15CHEM211 min grade B-, or 15CHEM204 min grade B-,15CHEM214 min grade B-, or 15CHEM352 min grade B-, or CHEM2041 min grade B-,CHEM2041L min grade B-.</t>
  </si>
  <si>
    <t>Chemistry, Structure, and Therapeutic Applications of Biological Molecules</t>
  </si>
  <si>
    <t>MG 7025</t>
  </si>
  <si>
    <t>This upper level undergraduate and graduate level course provides a research literature-based view of modern aspects of signal transduction and includes student driven discussions of seminal papers in the signal transduction field. Topics include receptor mediated signal transduction originating at the plasma membrane and covers major effector pathways including those leading tosecond messenger generation, kinase cascade assembly, and activation of transcription factors.Signaling mechanisms related to cellular homeostasis, developmental biology, immunology, and cancer will also be discussed. Pre-Requisite: To take this course you must: Have taken the following Courses CHEM3040 min grade C/Pass, or GNTD7001 min grade C/Pass, or MG4010 min grade C/Pass, or MG6001 min grade C/Pass.</t>
  </si>
  <si>
    <t>Mechanisms of Signal Transduction</t>
  </si>
  <si>
    <t>MG 7024</t>
  </si>
  <si>
    <t>A comprehensive introductory level immunology course for graduate students, advanced undergraduates, technicians and fellows. It will cover basic immunochemistry and cellular and molecular immunology. While the course has no official prerequisites, students will find that some background in basic biochemistry, cell biology and molecular genetics will be desirable.</t>
  </si>
  <si>
    <t>Immunology</t>
  </si>
  <si>
    <t>MG 7023</t>
  </si>
  <si>
    <t>The focus of this course is to provide the studentwith an in depth knowledge of human genetics. We will cover topics associated with understanding the basis of inherited human medical diseases, including chromosomal abnormalities, cancer genetics, and genetic testing and therapy. Additional topics include gene mapping and identification, immunogenetics, and metabolic diseases. The material that is presented is appropriate for advanced undergraduate students with knowledge of basic biology. The course will also provide information that is frequently found on both MCAT and Advanced Biology GRE exams. Pre-Requisite: To take this course you must: Have taken the following Courses 15BIOL103 min grade B-, or 28BIOL103 min grade B-, or 34BIOL103 min grade B-, or BIOL1082 min grade B-.</t>
  </si>
  <si>
    <t>Human Medical Genetics</t>
  </si>
  <si>
    <t>MG 7022</t>
  </si>
  <si>
    <t>This course is designed for upper level undergraduates, graduate students, aspiring and current medical professionals with an interest in human genetic disease and its etiology at the molecular level. We emphasize five core areas (1) Molecular mechanisms - including transcription, DNA replication, translation, DNA variation and gene environment interactions (2) Methods and Techniques - an introduction to understanding and using methods for molecular analysis and disease diagnostics (3) DNA forensics - the fundamentals of using DNA variation in humans for forensic applications (4) Animal Models - the use of gene targeting and transgenic approaches to generating animal models for human disease (5) Gene Therapy -Modern applications in the treatment of disease using gene delivery vectors and stem cells. This course would also provide preparation for studentstaking nationally administered exams such as GRE, MCAT and PCAT.</t>
  </si>
  <si>
    <t>Fundamentals of Molecular Genetics</t>
  </si>
  <si>
    <t>MG 7021</t>
  </si>
  <si>
    <t>Review of current literature in Molecular Genetics. Presentation of research from laboratory rotations. - Prerequisite Definition: To take this course you must: Be enrolled in one of these Plans MG-PHD, MG-MS.</t>
  </si>
  <si>
    <t>Graduate Seminar in Molecular Genetics 2</t>
  </si>
  <si>
    <t>MG 7011</t>
  </si>
  <si>
    <t>Review of current literature in Molecular Genetics. 1st year doctoral graduate students register in section 2 for 2 credit hours. They will participate in the journal club with the 2nd year students initially for the first part of the course. The first year students will then be responsible for their own presentations and discussions for the remainder of the course. 2nd year graduate students register in section 1 for 1 credit hours. They will present papers to all students and participate in discussions for the first part of the course only. MS students should register section 1 for 1 credit hour. - Prerequisite Definition: To take this course you must: Be enrolled in one of these Plans MG-PHD, MG-MS.</t>
  </si>
  <si>
    <t>Graduate Seminar in Molecular Genetics 1</t>
  </si>
  <si>
    <t>MG 7010</t>
  </si>
  <si>
    <t>This course will provide a foundation in the biology of prokaryotes and viruses. Topics includeviral replication and growth, prokaryotic structure and function, bacterial genetics, antibiotics, and an introduction to host-pathogen interactions.</t>
  </si>
  <si>
    <t>Introductory Microbiology</t>
  </si>
  <si>
    <t>MG 7003</t>
  </si>
  <si>
    <t>Primarily a lecture based course that represents the second course in the core curriculum series that is designed for all first year graduate students in the College of Medicine. Topics include protein structure and function, enzyme kinetics, enzyme action, metabolism, and metabolomics.</t>
  </si>
  <si>
    <t>Biochemistry and Cellular Metabolism</t>
  </si>
  <si>
    <t>MG 7002</t>
  </si>
  <si>
    <t>The student will integrate knowledge and skills gained throughout their education to build a machine or process that solves a problem in manufacturing. This course focuses on using hands on projects to teach practical application of production process, assembly, procurement, and cooperation in making a product. Learning by doing is the focus. - Prerequisite Definition: To take this course you must: Be enrolled in the following Sub Plan APA34-MFTN.</t>
  </si>
  <si>
    <t>Senior Manufacturing Project</t>
  </si>
  <si>
    <t>MFTN 4050C</t>
  </si>
  <si>
    <t>Project management is important in the manufacturing industry. The typical manufacturing company has to manage materials, people, tools, machines, and other resources in order to deliver its product to its customers. In this course students will learn project management concepts as they relate to the manufacturing industry. Topics will include planning, scheduling, resource allocation, risk analysis, quality considerations, and product life cycle considerations.</t>
  </si>
  <si>
    <t>Project Management for Manufacturing</t>
  </si>
  <si>
    <t>MFTN 4040</t>
  </si>
  <si>
    <t>This course covers the concept of minimizing process variations in a production process. In today’s global market it is essential to provide the best product at the least expense and Six Sigma is the main tool industry utilizes to accomplish this goal. It differs from Lean in that it focuses on quality rather than elimination of waste. The course also covers various quality control measures, Statistical Process Control (SPC), and the sampling procedures built into them. - Prerequisite Definition: To take this course you must: Have taken the following Course AIS3091 min grade C-. Be enrolled in the following Sub Plan APA34-MFTN.</t>
  </si>
  <si>
    <t>Quality Assurance and Six Sigma</t>
  </si>
  <si>
    <t>MFTN 4030</t>
  </si>
  <si>
    <t>This course introduces the process of casting metals, providing a comprehensive overview of what is done in the casting facility. It covers the technology and concerns in producing a casting in today’s factories. The course covers casting design, gating, processes, finishing, quality, safety, and touches on environmental concerns. Software will be used in this course to aid students in designing correct and efficient mold cavities. - Prerequisite Definition: To take this course you must: Be enrolled in the following Sub Plan APA34-MFTN.</t>
  </si>
  <si>
    <t>Casting and Forming</t>
  </si>
  <si>
    <t>MFTN 4020C</t>
  </si>
  <si>
    <t>This course covers methods for the joining of engineering materials, including mechanical fastening, adhesive joining, brazing and soldering, reactive joining, welding, and diffusion bonding, with an emphasis on principles related to the application. Students will experience utilizing some of the above in a lab environment. - Prerequisite Definition: To take this course you must: Be enrolled in the following Sub Plan APA34-MFTN.</t>
  </si>
  <si>
    <t>Material Joining</t>
  </si>
  <si>
    <t>MFTN 4010</t>
  </si>
  <si>
    <t>This course introduces students to advanced concepts of Computer-Aided Manufacturing (CAM). Software, such as MasterCAM, will be utilized to generate toolpaths and ultimately CNC files to manufacture complex parts. Milling and turning will be covered in this course. Students will also be introduced to 4th and 5th axis machining. Program generation and machining will both be performed on industrial software and CNC equipment. - Prerequisite Definition: To take this course you must: Have taken the following Course EGTN2076C min grade C-. Be enrolled in the following Sub Plan APA34-MFTN.</t>
  </si>
  <si>
    <t>Advanced CAM</t>
  </si>
  <si>
    <t>MFTN 3040C</t>
  </si>
  <si>
    <t>This course covers common aspects of non-traditional machining such as surface grinding, cylindrical grinding, sanding, polishing, and includes finishing technologies for cleaning or deburring, cutting and ablation of workpieces with complex geometries or complex material combination (composites). The application of abrasive suspensions in the process of abrasive flow machining and abrasive waterjet cutting is also covered. - Prerequisite Definition: To take this course you must: Be enrolled in the following Sub Plan APA34-MFTN.</t>
  </si>
  <si>
    <t>Non-Traditional Machining</t>
  </si>
  <si>
    <t>MFTN 3030C</t>
  </si>
  <si>
    <t>This course introduces students to advanced concepts of CNC machining. Topics covered in this course include advanced G&amp;M codes, probing cycles, conversational programming, .dxf file import, use of sub-routines and sub-programs, as well as rigid tapping cycles. CNC milling and CNC turning will be covered. Students will write CNC programs and machine parts on full-scale industrial CNC machines. - Prerequisite Definition: To take this course you must: Have taken the following Course EGTN2051C min grade C-. Be enrolled in the following Sub Plan APA34-MFTN.</t>
  </si>
  <si>
    <t>Advanced CNC Programming</t>
  </si>
  <si>
    <t>MFTN 3020C</t>
  </si>
  <si>
    <t>Design for manufacturability and assembly (DFMA) focuses on producing designs that simplify the manufacturing process, minimize components, and standardize parts and materials. DFMA focuses on minimizing part assembly and production costs. Topics in this course will include DFMA history, DFM principles, DFA principles, DFMA processes, concurrent engineering, and design simplification methods. - Prerequisite Definition: To take this course you must: Have taken the following Course EGTN1025C min grade C-. Be enrolled in the following Sub Plan APA34-MFTN.</t>
  </si>
  <si>
    <t>Design for Manufacturing</t>
  </si>
  <si>
    <t>MFTN 3010C</t>
  </si>
  <si>
    <t>This course introduces students to measurement instruments, inspections processes and techniques.Students will use common and specialized items of metrology to verify part correctness. Students will also examine the use of tolerances and their applications for accuracy. Topics include NationalStandards, accuracy fundamentsls, coordinate measuring machines (CMM), and the cost of production without inspection.</t>
  </si>
  <si>
    <t>Metrology and Inspection</t>
  </si>
  <si>
    <t>MFTN 2073C</t>
  </si>
  <si>
    <t>As an introduction to CIM, course work covers components needed to facilitate manufacturing processes controlled by computers. Overview of production processes needed, equipment required, control functions, and applications. Covering subjects such as robotics, CAD, CAM, CNC, quality control, management, plant layout, and system integration.</t>
  </si>
  <si>
    <t>Computer Integrated Manufacturing (CIM) and Robotics</t>
  </si>
  <si>
    <t>MFTN 2071C</t>
  </si>
  <si>
    <t>Introduction to Lean Manufacturing</t>
  </si>
  <si>
    <t>Lean Manufacturing</t>
  </si>
  <si>
    <t>MFTN 2035C</t>
  </si>
  <si>
    <t>This course familiarizes the student with standards and techniques of GD&amp;T, as well as, general tolerancing practices. Students will be exposed to design criteria and the choices involved. Students will understand the importance of GD&amp;T when designing for interchangeability. Students will do hands on CAD drawings that reflect the GD&amp;T symbolism.</t>
  </si>
  <si>
    <t>Introduction to Geometric Dimensioning and Tolerancing</t>
  </si>
  <si>
    <t>MFTN 2014C</t>
  </si>
  <si>
    <t>Principles of Machining is a foundational course pertaining to metal-cutting manufacturing processes. Students will be introduced to milling and turning applications, precision measuring, tooling, machine setup practices, and material considerations. Students will also be introduced to Fanuc G&amp;M code Computer Numerical Control (CNC) programming language. Students will also have the opportunity to obtain an OSHA 10 hour general industry credential.</t>
  </si>
  <si>
    <t>Principles of Machining</t>
  </si>
  <si>
    <t>MFTN 1099C</t>
  </si>
  <si>
    <t>This course is designed to inform students about the different materials used in manufacturing. Students will be introduced to material identification, material testing, and properties of materials, as well as heat treatment processes.Materials discussed include but are not limited tometals, polymers, and composites.</t>
  </si>
  <si>
    <t>Manufacturing Materials</t>
  </si>
  <si>
    <t>MFTN 1010C</t>
  </si>
  <si>
    <t>The first year experience course is an introduction to Clermont College and the Manufacturing Engineering Technology Program. Topics will include a brief history of manufacturing, careers in manufacturing, safety inmanufacturing, engineering ethics, tools used in manufacturing, as well as skills and attributes tobe successful in the manufacturing industry. In addition to lectures, in this course students willcomplete "hands on" learning activities designed to prepare them for future coursework. Students will also receive training in professional skills such as communication, teamwork, problem solving, and synthesis.</t>
  </si>
  <si>
    <t>Introduction to Manufacturing Engineering Technology</t>
  </si>
  <si>
    <t>MFTN 1001</t>
  </si>
  <si>
    <t>Continuation-manufacturing problem solving and creative thinking skills development lab. This labis directly related to working with tools and materials used in manufacturing to develop variousprojects</t>
  </si>
  <si>
    <t>Manufacturing Projects II</t>
  </si>
  <si>
    <t>MFTN 0063</t>
  </si>
  <si>
    <t>Manufacturing problem solving and creative thinking skills development lab. This lab is directly related to working with tools and materials used in manufacturing to develop variousprojects</t>
  </si>
  <si>
    <t>Manufacturing Projects I</t>
  </si>
  <si>
    <t>MFTN 0062</t>
  </si>
  <si>
    <t>This course is a continuation of Senior Design II.The student must show successful completion of Senior Design II. The remaining scheduled tasks must be completed including finalizing the design, fabricating and purchasing components, assembling and testing the prototype. The project will be demonstrated for the faculty and judged by the industrial advisers. A professional oral and written report will be given. - Prerequisite Definition: To take this course you must: Have taken the following Course MET5091 min grade D-.</t>
  </si>
  <si>
    <t>Senior Design III</t>
  </si>
  <si>
    <t>MET 5092</t>
  </si>
  <si>
    <t>This course is the second half-semester of a two semester sequence. Each student will define a problem of appropriate emphasis, scope and complexity to demonstrate their knowledge of MET topics. In the two semesters, the student will research, design, build and test a product to solve the problem. A professional oral and written report will be given. - Prerequisite Definition: To take this course you must: Have taken the following Course MET5090 min grade D-.</t>
  </si>
  <si>
    <t>Senior Design II</t>
  </si>
  <si>
    <t>MET 5091</t>
  </si>
  <si>
    <t>This course is the first half-semester of a two semester sequence. Each student will define a problem of appropriate emphasis, scope and complexity to demonstrate their knowledge of MET topics. In the two semesters, the student will research, design, build and test a product to solve the problem. A professional oral and written report will be given. - Prerequisite Definition: To take this course you must: Have taken the following Course MET4077 min grade D-. Be enrolled in the following Plan MET-BSMET.</t>
  </si>
  <si>
    <t>Senior Design I</t>
  </si>
  <si>
    <t>MET 5090</t>
  </si>
  <si>
    <t>This laboratory in conjunction with the class, allows participants to solve an open ended product/process design and development. They will solve a real need in a team work setting and create a camera ready copy to pitch to venture capitalists. Pre-Requisite: To take this course you must: MET-BSMET, METN-AAS.</t>
  </si>
  <si>
    <t>Product Development Laboratory</t>
  </si>
  <si>
    <t>MET 5078L</t>
  </si>
  <si>
    <t>This course allows students to follow methodical approaches to engineering design. To design is to imagine and specify things that do not exist with the goal of producing/implementing them in the market place. It covers all aspects from initial need to final plans for manufacturing and retiringthe product or process. Pre-Requisite: To take this course you must: Have taken the following Courses 20MET370 min grade D-, or MET4077 min grade D-.</t>
  </si>
  <si>
    <t>Product Development</t>
  </si>
  <si>
    <t>MET 5078</t>
  </si>
  <si>
    <t>Review of thermodynamics; fundamentals of steady state and transient conduction heat transfer; freeand forced convection; infrared and solar radiation; applications in combined conduction, convection and radiation; heat exchangers; temperature measurement; insulation systems optimization of heat transfer rates. Pre-Requisite: To take this course you must: Have taken the following Courses 20MET330 min grade D-, or MET3061 min grade D-.</t>
  </si>
  <si>
    <t>MET 5062</t>
  </si>
  <si>
    <t>This lab course introduces students to the typicalapplications of using industrial robots. The laboratory work includes a comprehensive design project involved using various automation technologies and robots, and visits of local automated manufacturing/assembly facilities. Pre-Requisite: To take this course you must: Have taken the following Courses 20MFTN260 min grade D-,20MET370 min grade D-, or 32MFTN260 min grade D-, or MET4052 min grade D-,MET4077 min grade D-.</t>
  </si>
  <si>
    <t>Manufacturing Automation Laboratory</t>
  </si>
  <si>
    <t>MET 5053L</t>
  </si>
  <si>
    <t>This course provides students with an understanding of manufacturing automation in manufacturing processes, manufacturing systems, and production systems. The course discusses the technologies used in automation and various high level automation equipments/devices. The performance of automation systems will be analyzedand evaluated. State of the art industrial robots will be demonstrated with typical industrial applications. The goal of the course is to enable students to determine when and how to design an automated system to meet industrial application needs. Pre-Requisite: To take this course you must: Have taken the following Courses 20MFTN260 min grade D-,20MET370 min grade D-, or 32MFTN260 min grade D-, or MET4077 min grade D-,MET4052 min grade D-.</t>
  </si>
  <si>
    <t>Manufacturing Automation</t>
  </si>
  <si>
    <t>MET 5053</t>
  </si>
  <si>
    <t>The course introduces students to the five principles of Lean Manufacturing: Identify value, identify value stream, make the value stream flow,establish full systems, and achieve perfection. The course also presents the techniques and tools for achieving the Lean: 7 wastes and their reduction, visual control, Just-in-Time, developing defect free process, human involvement,lean planning and lean culture.</t>
  </si>
  <si>
    <t>MET 5012</t>
  </si>
  <si>
    <t>MET 5011</t>
  </si>
  <si>
    <t>There will be major design projects during the semester involving knowledge from Design of machine Elements and Mechanical Design. At least One of the project will be a creative design/build/test project. Projects will be team based and will require oral and written communications. Projects will also involve national design competitions. Pre-Requisite: To take this course you must: MET-BSMET, METN-AAS.</t>
  </si>
  <si>
    <t>Mechanical Design Laboratory</t>
  </si>
  <si>
    <t>MET 4077L</t>
  </si>
  <si>
    <t>Analytical treatment of various topics not coveredin the introductory Machine Design Class will be covered. We will also use design techniques, whichtake into account both, static, and dynamic forces. Cam Design, Linkage synthesis and designing mechanical parts to perform a desired function under given constraint will be also introduced. We will use the CAM design and other software as needed. Pre-Requisite: To take this course you must: Have taken the following Courses MET2074 min grade D-,MET3075 min grade D-.</t>
  </si>
  <si>
    <t>Mechanical Design</t>
  </si>
  <si>
    <t>MET 4077</t>
  </si>
  <si>
    <t>Elements of procedural, object-oriented programming, and numerical analysis. Representative examples are drawn from mathematics, science, and engineering applications. The software package MATLAB will be used for scientific computation, analysis and presentation of data. Pre-Requisite: To take this course you must: Have taken the following Courses MET3051 min grade D-,MET3075 min grade D-.</t>
  </si>
  <si>
    <t>Applied Computational Methods Laboratory</t>
  </si>
  <si>
    <t>MET 4076L</t>
  </si>
  <si>
    <t>Numerical methods in analysis of mechanical systems, with emphasis on applications with scientific computer languages: roots of higher order polynomials and transcendental equations; elements of linear algebra; numerical differentiation and integration; interpolation andextrapolation. Applications of numerical mathematics in a variety of engineering problems. Pre-Requisite: To take this course you must: Have taken the following Courses MET3051 min grade D-,MET3075 min grade D-.</t>
  </si>
  <si>
    <t>Applied Computational Methods</t>
  </si>
  <si>
    <t>MET 4076</t>
  </si>
  <si>
    <t>This lab course introduces students to the ECP electro-mechanical systems and use of the equipments to understand the principles of controltheory. The lab experiments provide students hands-on practice in designing feedback system by using PI, PID and PIV controllers, and evaluating feedback system performance. The software tool (Matlab and Simulink) is also used to simulate feedback systems which are designed by using ECP equipments. Pre-Requisite: To take this course you must: Have taken the following Courses 20MFTN260 min grade D-,20MET340 min grade D-, or 32MFTN260 min grade D-, or MET3051 min grade D-,MET3050 min grade D-,MET3075 min grade D-.</t>
  </si>
  <si>
    <t>Motion Control Laboratory</t>
  </si>
  <si>
    <t>MET 4052L</t>
  </si>
  <si>
    <t>The course introduces students to the theory and practice of control system engineering. It emphasizes the practical application of the subject to the analysis and design of feedback systems. Pre-Requisite: To take this course you must: Have taken the following Courses 20MFTN260 min grade D-,20MET340 min grade D-, or 32MFTN260 min grade D-, or MET3051 min grade D-,MET3050 min grade D-,MET3075 min grade D-.</t>
  </si>
  <si>
    <t>Motion Control</t>
  </si>
  <si>
    <t>MET 4052</t>
  </si>
  <si>
    <t>This is a traditional dynamics class with additional graphical mechanisms topics to prepare the student for upper-level mechanical design classes and projects. The student will learn (in 2dimensions) to: analyze and solve particle dynamics, rigid-body dynamics, applied vibration, graphical mechanism analysis and synthesis problems. - Prerequisite Definition: To take this course you must: Have taken the following Courses MET1071 min grade D-,MET3051 min grade D-.</t>
  </si>
  <si>
    <t>Kinematics and Dynamics</t>
  </si>
  <si>
    <t>MET 3075</t>
  </si>
  <si>
    <t>The course with involve the students with hands onexperiments in the following areas: temperature measurements; saturation temperature; power and refrigeration cycles; specific gravity; pressure gauges; viscosity; flow measurements; dimensional analysis; laminar and turbulent flow; friction losses in pipes. Pre-Requisite: To take this course you must: Have taken the following Course MET2060 min grade D-.</t>
  </si>
  <si>
    <t>Thermo/Fluid Mechanics Laboratory</t>
  </si>
  <si>
    <t>MET 3061L</t>
  </si>
  <si>
    <t>Fluid properties; Dimensions and units; fluid statics; buoyancy and stability of floating bodies; conservation of mass; conservation of energy; impulse and momentum ; dimensional analysis; similitude theory and its application inmodeling; flow in closed conduits; flow over immersed bodies; lift and drag on airfoils; fundamentals of compressible flow. Pre-Requisite: To take this course you must: Have taken the following Course MET2060 min grade D-.</t>
  </si>
  <si>
    <t>Fluid Mechanics</t>
  </si>
  <si>
    <t>MET 3061</t>
  </si>
  <si>
    <t>This course introduces students to the modern engineering applications of first- and second-order differential equations, harmonic motion, matrices, Laplace transforms, Fourier series, and partial differential equations. - Prerequisite Definition: To take this course you must: Have taken the following Courses MATH1061 min grade C-, or MATH1060 min grade C-. Be enrolled in one of these Plans METN-AAS, MET-BSMET, EET-BSEET, ET-BSEET.</t>
  </si>
  <si>
    <t>Mathematic Applications in Engineering Technology</t>
  </si>
  <si>
    <t>MET 3051</t>
  </si>
  <si>
    <t>This course introduces students to the concepts and applications of Programmable Logic Controllers(PLC). The goal is to enable students to automate industrial processes by using PLC. The topics include: logic fundamentals, number systems, PLC hardware components, commonly used field devices, wiring diagrams, PLC functions, and ladder logic programs. Pre-Requisite: To take this course you must: Have taken the following Course ELTN1042 min grade D-. MET-BSMET, METN-AAS.</t>
  </si>
  <si>
    <t>Logic Control</t>
  </si>
  <si>
    <t>MET 3050</t>
  </si>
  <si>
    <t>Principles learned in Strength of Materials are applied to specific design problems of power transmission components such as: Shafts, Gears, springs, fasteners, bearings, etc. A project integrating various power transmission components will be included. Pre-Requisite: To take this course you must: Have taken the following Course MET2073 min grade D-.</t>
  </si>
  <si>
    <t>Design of Machine Elements</t>
  </si>
  <si>
    <t>MET 2074</t>
  </si>
  <si>
    <t>Stress and strain, torsion, bending of beams, shearing stresses in beams, compound stresses, principal stresses, deflections of beams, statically indeterminate members,and columns. Pre-Requisite: To take this course you must: Have taken the following Course MET1071 min grade D-.</t>
  </si>
  <si>
    <t>Strength of Materials Laboratory</t>
  </si>
  <si>
    <t>MET 2073L</t>
  </si>
  <si>
    <t>Concept and types of stress and strain, stress andstrain diagram and material properties. Axially loaded members: deflection, statically indeterminate structures, temperature effects, stress concentration. Torsion: torsion formula, tensional shear in transmission of power. Analysisof transversely loaded members. Bending and shear stress: bending stress formula, shear stress formula, design of beams, stress concentrations inbending. Deflections of beams: integration, Moment-area, and superposition. Statically Indeterminate beams. Analysis of combined stress and strain: principal stresses and maximum shear stresses, Mohr's circle. Column buckling. Pre-Requisite: To take this course you must: Have taken the following Course MET1071 min grade D-.</t>
  </si>
  <si>
    <t>Strength of Materials</t>
  </si>
  <si>
    <t>MET 2073</t>
  </si>
  <si>
    <t>Evaluation of thermodynamic properties of pure substance using steam table, equation of state, and property relationships. Analysis and performance characteristics of steam turbine, pumps compressors, condenser, mixing chamber and gas turbine. First and Second law of Thermodynamics for closed and open systems, entropy, isentropic efficiency, and Power and refrigeration cycles: Otto, Diesel, Brayton, Rankine, and Refrigeration. - Prerequisite Definition: To take this course you must: Have taken the following Courses MATH1061 min grade C-,CHEM1040 min grade C-, or MATH1060 min grade C-. Be enrolled in one of these Plans CET-BSCET, MET-BSMET, EET-BSEET, METN-AAS, ET-BSEET.</t>
  </si>
  <si>
    <t>MET 2060</t>
  </si>
  <si>
    <t>The course provides hands-on experience to students on various welding processes such as shield metal-arc welding (SMAW), gas metal-arc welding (MIG), gas tungsten-arc welding (TIG), andplasma arc cutting etc. It also discusses pattern making, molding making and sand casting techniqueswith project work. Pre-Requisite: To take this course you must: MET-BSMET, METN-AAS.</t>
  </si>
  <si>
    <t>Welding and Casting Laboratory</t>
  </si>
  <si>
    <t>MET 2031L</t>
  </si>
  <si>
    <t>The course provides hands-on experience to students on conventional machining processes such as turning, drilling, milling, and grinding. It also offers students working on CNC lathes and milling machines to develop CNC programming skills. Pre-Requisite: To take this course you must: MET-BSMET, METN-AAS.</t>
  </si>
  <si>
    <t>Machining and CAM Application Laboratory</t>
  </si>
  <si>
    <t>MET 2030L</t>
  </si>
  <si>
    <t>The objective of the course is to give students the ability to select and apply appropriate manufacturing processing methods for parts having modest accuracy requirements. The course introduces the fundamentals of materials and manufacturing properties. It demonstrates various metal casting and forming processes and various joining processes. It also discusses traditional and advanced machining processes including their cutting-tool properties and cutting fluids. - Prerequisite Definition: To take this course you must: Have taken the following Courses MECH1072C min grade D-,ENED1091 min grade D-, or ENED1120 min grade D-, or MET1072C min grade D-. Be enrolled in the following Plan MET-BSMET.</t>
  </si>
  <si>
    <t>Manufacturing Processes</t>
  </si>
  <si>
    <t>MET 2030</t>
  </si>
  <si>
    <t>The course covers the standards and techniques of technical graphics. It provides the undergraduate engineering students with a background in descriptive geometry, orthographic projection, engineering drawing techniques, design process, and computer-aided engineering modeling. The students will also be given the opportunity to be involved with a team project resulting in the fabrication of their idea through rapid prototyping techniques. Pre-Requisite: To take this course you must: MET-BSMET, METN-AAS.</t>
  </si>
  <si>
    <t>Engineering Design Graphics</t>
  </si>
  <si>
    <t>MET 1072C</t>
  </si>
  <si>
    <t>This course is designed to provide the students with a clear and thorough demonstration of the theory and application of engineering statics. In this context the students will study the composition and resolution of vector forces. Principles of static equilibrium; the free body diagram. Force systems in two and three dimensions; points and rigid bodies; concentrated and distributed loads. Centroids and moments of inertia. Static friction. Introduction to structural analysis: trusses, frames, machines, cables, beams. Pre-Requisite: To take this course you must: Have taken the following Courses PHYS1051 min grade D-, or PHYS2001 min grade D-. CET-BSCET, EET-BSEET, MET-BSMET, METN-AAS, ET-BSEET.</t>
  </si>
  <si>
    <t>Statics</t>
  </si>
  <si>
    <t>MET 1071</t>
  </si>
  <si>
    <t>This is a course for student to register and take the exams in order to be qualified for Ph.D. candidacy.</t>
  </si>
  <si>
    <t>PhD Fundamentals Exam</t>
  </si>
  <si>
    <t>MECH 9031</t>
  </si>
  <si>
    <t>This is course for the student to fulfill the credit requirements for the Ph.D. degree in Mechancial Engineering.</t>
  </si>
  <si>
    <t>PhD Dissertation</t>
  </si>
  <si>
    <t>MECH 9030</t>
  </si>
  <si>
    <t>The graduate seminar is a one-credit hour course that is designed for the graduate students in the mechanical engineering program to register in the Fall and Spring semesters of each year.</t>
  </si>
  <si>
    <t>Graduate Seminar</t>
  </si>
  <si>
    <t>MECH 9022</t>
  </si>
  <si>
    <t>Student work on special research topics under the supervision of a faculty of interest.</t>
  </si>
  <si>
    <t>Special topics</t>
  </si>
  <si>
    <t>MECH 9021</t>
  </si>
  <si>
    <t>For reading and conducting research of an introductory or preliminary nature, up to and including the MS thesis.</t>
  </si>
  <si>
    <t>Research/Thesis</t>
  </si>
  <si>
    <t>MECH 9015</t>
  </si>
  <si>
    <t>Course used by GE-ACE students only for completionof the final MS project. Pre-Requisite: To take this course you must: ME-PHD, ME-MENG, ME-MS.</t>
  </si>
  <si>
    <t>Final MS Project</t>
  </si>
  <si>
    <t>MECH 9012</t>
  </si>
  <si>
    <t>Individual projects under supervision of departmental faculty in partial fulfillment of the Master of Engineering degree. Students will conduct a project under the direction of a program faculty, provide a formal report on the project, and present the project to faculty and peers.</t>
  </si>
  <si>
    <t>Master of Engineering Capstone Project</t>
  </si>
  <si>
    <t>MECH 9011</t>
  </si>
  <si>
    <t>Topics from classical and statistical thermodynamics will be discussed. These will include: a review of the first and the second law of thermodynamics, Maxwell relations, behavior of real gases and mixtures, kinetic theory, Maxwell-Boltzmann velocity distribution, evaluation of transport coefficients, and the Boltzmann equation.</t>
  </si>
  <si>
    <t>MECH 7093</t>
  </si>
  <si>
    <t>Heat Transfer by forced and free convection. Theoretical and numerical solution methodology. Analysis of laminar external and laminar internal incompressible flow problems with constant temperature and uniform heat flux boundary conditions. Developing and fully developed duct flow and external boundary layer flow over a wedge. Analysis of buoyancy driven flow. Order-of-magnitude and scaling analysis.</t>
  </si>
  <si>
    <t>Convection Heat Transfer</t>
  </si>
  <si>
    <t>MECH 7091</t>
  </si>
  <si>
    <t>Heat tranfer by conduction. Mathematical formulation of physical problems; method of solution including separation of variables, superposition techniques, laplace transform, etc.</t>
  </si>
  <si>
    <t>Conduction Heat Transfer</t>
  </si>
  <si>
    <t>MECH 7090</t>
  </si>
  <si>
    <t>Additive manufacturing (also layered manufacturing or 3D printing) is an important group of manufacturing processes for making metal components. Metal additive manufacturing consists of two major categories of processes, namely, powder bed fusion (e.g., selective laser melting) and directed energy deposition (e.g., direct metal deposition) techniques. The layered, non-uniform nature of metal additive manufacturing dictates the unique material structure, and thus different mechanical properties as compared with the traditional manufacturing processes. Topics covered include overview of metal additive manufacturing, powder bed fusion techniques, directed energy deposition techniques, thermo-mechanical modeling of metal additive manufacturing processes, material structure modeling, post processing of metal components, mechanical properties and performance of components. - Prerequisite Definition: To take this course you must: Be enrolled in one of these Programs 20DOC, 20MAS.</t>
  </si>
  <si>
    <t>Metal Additive Manufacturing: Principles and Process Modeling</t>
  </si>
  <si>
    <t>MECH 7080</t>
  </si>
  <si>
    <t>Nontraditional manufacturing processes enable advanced manufacturing of complex shapes in a widevariety of materials. This course discusses topicsranging from the principles of operation, to industrial applications. Nontraditional manufacturing processes such as Electrical Discharge Machining (EDM), Electro-Chemical Machining (ECM), Electrochemical Discharge Machining (ECDM), Loose Abrasive Machining (LAM), and Additive manufacturing will be discussed with emphasis on (1)Process Mechanism, Modeling, and Simulation, (2)Surface Integrity, (3)Tool Design, (4)Design of Related Machine Tools, (5)Applications, (6)Energy, Environmental and Safety Issues.</t>
  </si>
  <si>
    <t>Nontraditional Manufacturing Processees</t>
  </si>
  <si>
    <t>MECH 7069</t>
  </si>
  <si>
    <t>Rotordynamics is a specialized version of dynamicsthat deals with mechanical systems in which at least one part (rotor) of the system rotates with a very high angular momentum. This course is intended to provide an introduction to rotordynamics of fixed rotors such that used in jet engines. Utilizing a simple rotor model known as Jeffcott rotor, fundamental concepts such as the critical speed, synchronous and non-synchronous whirling are introduced. The general analysis method for free and force vibration of rotors and the use of the complex coordinate system are discussed. Modeling of the bearing and bearing-rotor interactions are discussed focusing on the stability of the rotor system. A more realistic description of the systemobtained by describing the rotor as a rigidbody and the shaft as a flexible beam is introduced. Unique characteristics of rotors such as effects of gyroscopic terms, self-excited vibrations, effects of internal and external damping are discussed with their practical implications.</t>
  </si>
  <si>
    <t>Rotordynamics, Theory and Applications</t>
  </si>
  <si>
    <t>MECH 7067</t>
  </si>
  <si>
    <t>This course develops the experimental basis for determing structural dynamics of complicated, non-homogeneous systems in terms of multiple input, multiple output (MIMO) frequency response function (FRF) models. Practical considerations concerning the digital signal processing of input nd reonse data is included. Extensive evaluation of time domain, frequency domain and hybrid modelsin terms of matrix coefficient polynomials models is covered, including the numerical analysis of the data with respect to the models. Pre-Requisite: To take this course you must: Have taken the following Courses 20MECH663 min grade B-,20MECH664 min grade B-, or MECH6062C min grade B-.</t>
  </si>
  <si>
    <t>System Dynamic Analysis</t>
  </si>
  <si>
    <t>MECH 7062</t>
  </si>
  <si>
    <t>Manufacturing processes of composite materials, design, and analysis of composite structures. Concepts of mechanical and hygro-thermal behavior of composite materials. Properties, strength, and stiffness calculation of composite structures. Application to engineering components.</t>
  </si>
  <si>
    <t>Mechanics &amp; Design of Composite Material</t>
  </si>
  <si>
    <t>MECH 7060</t>
  </si>
  <si>
    <t>Introduction to the theoretical foundations, programming and applications of the finite elementmethod. Formulations of stiffness matrices, assembly, and solutions of finite element equations with one-dimensional bar and beam, two-dimensional plate and shell, plane stress and plane strain, and three-dimensional solid elementsfor elastostatic problems.</t>
  </si>
  <si>
    <t>Finite Element Method</t>
  </si>
  <si>
    <t>MECH 7052</t>
  </si>
  <si>
    <t>This course introduces algorithmic and software tools that allow mobile robots to operate autonomously in unknown and dynamic environments. The course broadly covers methods and tools for three areas of robotics: state estimation, localization and mapping, and motion planning and control. In particular, the topics covered in the course would include Bayes Filters, Gaussian Filters for estimation and localization, Markovian and Monte Carlo methods for localization, occupancy grids, SLAM algorithms, and various path planning tools such as graph search, Markov Decision Processes, and reinforcement learning. The class assignments and project will involve various hands-on and computer programming activities. Specific focus will be on ground and aerial robots. - Prerequisite Definition: To take this course you must: Be enrolled in one of these Programs 20DOC, 20MAS.</t>
  </si>
  <si>
    <t>Intelligent and Autonomous Mobile Robots</t>
  </si>
  <si>
    <t>MECH 7020</t>
  </si>
  <si>
    <t>MECH 7015C</t>
  </si>
  <si>
    <t>This course provides a concise introduction to thetheory of continuum mechanics and the basis for advanced graduate study in solid mechanics. The course covers the concept of continua, tensor analysis, analysis of deformation and stress, differential equations of motion of a deformable body in spatial and material coordinates, and various applications.</t>
  </si>
  <si>
    <t>Elasticity I</t>
  </si>
  <si>
    <t>MECH 7012</t>
  </si>
  <si>
    <t>This is a course for senior graduate studies. Thiscourse will help students learn and understand thefundamentals of a number of techniques used in making complex decisions in complex engineering systems operating in uncertain environment. The topics will cover utility theory, graphical modelsfor decision-making, dynamic programming, and distributed algorithms.</t>
  </si>
  <si>
    <t>Math Methods for Decision Making in Engineering Systems</t>
  </si>
  <si>
    <t>MECH 7011</t>
  </si>
  <si>
    <t>The goal of this course is to familiarize mechanical engineering students on the selection of materials and advanced surface treatment methods to enhance fatigue, corrosion and stress corrosion cracking behavior. The student will be exposed to vast data base of material properties and methods to select and optimize the appropriate material for a selected design based on cost, performance and environmental conditions. A central element is a materials selection method that is systematic, building on the identification of constraints that the material or process must meet, and on the objectives that govern the design.</t>
  </si>
  <si>
    <t>Material Properties and Selection for Mechanical Engineers</t>
  </si>
  <si>
    <t>MECH 7005</t>
  </si>
  <si>
    <t>Introduction to reliability engineering, reliability mathematics, probability and statistics concepts, life data analysis, Monte Carlo simulation, load-strength inference, reliability prediction and modeling, design for reliability, reliability for mechanical components, reliability testing.</t>
  </si>
  <si>
    <t>Reliability Engineering and Design</t>
  </si>
  <si>
    <t>MECH 7002</t>
  </si>
  <si>
    <t>The study of internal combustion engines involves several fields of mechanical engineering; thermodynamics, fluid flow, heat transfer, metallurgy, dynamics and vibrations, chemistry, combustion control systems and others. This courseattempts to introduce the students to the conception and complexity of internal combustion engines by layering advanced perceptions over a foundation of fundamental theories in a logical and progressive sequence.</t>
  </si>
  <si>
    <t>Internal Combustion Engines</t>
  </si>
  <si>
    <t>MECH 6096</t>
  </si>
  <si>
    <t>Develop theoretical and computational models to predict the properties of materials, in particular crystalline solids such as metals. Such predictive models must be based on the fundamental atomistic description of materials rather than conventional continuum-based approaches. Various atomistic modeling methods such as Monte Carlo method and molecular dynamics are covered. Moreover, modeling materials by nature encompasses multiple scales ranging from hundreds of meters to nanometers in length and from years to pico seconds in time. Novel multiscale methods to extend length and timescales accessible to conventional atomistic methods are introduced. Special emphasis is put on partitioned domain method coupling continuum mechanics and atomistic simulations to increase system sizes and accelerated molecular dynamics methods to extend time scales</t>
  </si>
  <si>
    <t>Modeling Materials</t>
  </si>
  <si>
    <t>MECH 6081</t>
  </si>
  <si>
    <t>In this course students will be introduced to additive manufacturing technology or, as it’s more widely known, 3D printing. This will include addressing the benefits and drawbacks of additive as compared to subtractive manufacturing, the various modalities and materials available, the different components of the production cycle, part and support structure design considerations, cutting edge AM techniques, and monitoring, inspection, and surface modification techniques. This lecture-based content will be complemented by two main hands-on project components using fused deposition modeling (FDM) and laser powder bed fusion (L-PBF) techniques where students will design and print parts. - Prerequisite Definition: To take this course you must: Be enrolled in one of these Programs 20DOC, 20MAS.</t>
  </si>
  <si>
    <t>Intro to Additive Manufacturing</t>
  </si>
  <si>
    <t>MECH 6079C</t>
  </si>
  <si>
    <t>Industrial big data includes all types of data generated from industry applications consisting of machine operation, manufacturing process and maintenance events, etc. In today’s competitive business environments, companies have urgent needs to use advanced analytical tools to manage their industrial data to gain more insights of their operations. This course will introduce students to advanced technologies—such as advanced signal processing, pattern recognition &amp; machine learning and predictive analytics—that ultimately enable the conversion of industrial big data into actionable information that can be used to improve the design, the productivity and the efficiency of manufacturing operations. - Prerequisite Definition: To take this course you must: Be enrolled in one of these Programs 20DOC, 20GC, 20MAS.</t>
  </si>
  <si>
    <t>Introduction to Industrial Artificial Intelligence</t>
  </si>
  <si>
    <t>MECH 6078</t>
  </si>
  <si>
    <t>Overview of micro, nano manufacturing processes and their applications, size effects in manufacturing, MEMS/NEMS, mechanical micromachining, micro/nano grinding, fundamentals of nano machining, SPM based nano manufacturing.</t>
  </si>
  <si>
    <t>Micro and Nano Manufacturing</t>
  </si>
  <si>
    <t>MECH 6077</t>
  </si>
  <si>
    <t>Basic supply chain concepts, models, and optimization techniques including demand and supply planning, inventory management, distribution network design, and supplier selection.</t>
  </si>
  <si>
    <t>Supply Chain Management for Engineers</t>
  </si>
  <si>
    <t>MECH 6076</t>
  </si>
  <si>
    <t>Basic production planning and control techniques including forecasting, aggregate planning, master production scheduling, material requirement planning, inventory control, and operation scheduling.</t>
  </si>
  <si>
    <t>Production Planning &amp; Control</t>
  </si>
  <si>
    <t>MECH 6075</t>
  </si>
  <si>
    <t>Examines the processes and the techniques used to ensure quality of an item, a system, a process, oran engineering endeavor. The topics of total quality management, statistical process control, and quality systems are explored. Also, the historical development and current trends in quality are examined.</t>
  </si>
  <si>
    <t>Quality Control</t>
  </si>
  <si>
    <t>MECH 6074</t>
  </si>
  <si>
    <t>MECH 6071</t>
  </si>
  <si>
    <t>Acoustics study is involved with a wide range of disciplines. Applications are found in diverse areas of engineering (mechanical, electrical and architectural), science (physics, oceanography, physiology, psychology) and arts (music, speech and communication) This course is to introduce fundamental theory, modeling techniques and analysis methods in acoustics for advanced undergraduate students and graduate students in mechanical engineering and other related areas. Topics includes mathematical fundamentals, generation and transmission of sound, theory and practice for measurement and processing of the sound, human perception of sound and hearing, principle of noise control and design of acoustic devices, room and environmental acoustics and electro-acoustics.</t>
  </si>
  <si>
    <t>Acoustics</t>
  </si>
  <si>
    <t>MECH 6066</t>
  </si>
  <si>
    <t>This course develops the theory of how a rotating system generates forces and responses in a structural system. Particular attention is paid tohow data can be collected to evaluate the characteristics of the rotating system, including the understanding of modulation effects, harmonicsand specialized data analysis methods like Kalman filtering which allow data analysis on non-stationary systems (high slew-rates). Typical data analysis approaches involving RPM spectral maps and cepstrum are included. Pre-Requisite: To take this course you must: Have taken the following Courses 20MECH660 min grade B-, or MECH6060 min grade B-.</t>
  </si>
  <si>
    <t>Experimental Analysis of Rotating Systems</t>
  </si>
  <si>
    <t>MECH 6063</t>
  </si>
  <si>
    <t>This course bridges the gap between lumped parameter models, including finite element models,in terms of mass, damping and stiffness matrices and experimental measurement models based upon frequency response functions. Modal models are developed from both analytically and exerimentallybased methods. An overview of current modal parameter estimation methods is included along with experimental project work in the Structual Dynamics Research Lab. Pre-Requisite: To take this course you must: Have taken the following Courses 20MECH660 min grade B-, or MECH6060 min grade B-.</t>
  </si>
  <si>
    <t>Experimental Vibrations</t>
  </si>
  <si>
    <t>MECH 6062C</t>
  </si>
  <si>
    <t>The course develops the fast Fourier transform in terms of the theoretical integral Fourier transform and the associated transform relationships. Particular attention is paid to errors that are inherrent in the use of the fast Fourier transform when making measurements in the frequency doamin. Application examples and assignments will be worked using Matlab based uponsynthesized from academic models or previously measured digital time data from actual experiments.</t>
  </si>
  <si>
    <t>Applied Fast Fourier Transforms</t>
  </si>
  <si>
    <t>MECH 6060</t>
  </si>
  <si>
    <t>Presents an introduction to the field of system safety engineering. Explores fundamental concepts of risk, and analysis of systems to recognize, assess, and control hazards. Imparts knowledge of commonly accepted hazard identification and risk analysis techniques, demonstrates the relevance ofthese techniques to engineering practice, and provides opportunities to apply the techniques through case studies and a project assignment. Techniques include preliminary hazard analysis (PHA), failure mode and effects analysis (FMEA), hazard and operability studies (HAZOP), managementoversight and risk tree (MORT), and job safety analysis (JSA).</t>
  </si>
  <si>
    <t>System Safety Engineering</t>
  </si>
  <si>
    <t>MECH 6052</t>
  </si>
  <si>
    <t>An introduction and overview into the subject of occupational safety and health. The identificationof hazards and the effective control of hazards through engineering is examined. The establishmentof OSHA and Workers Compensation is studied along with the historical development of occupational safety and health. The course also explores the topics of safety management and emergency planning.</t>
  </si>
  <si>
    <t>Occupational Safety Engineering</t>
  </si>
  <si>
    <t>MECH 6050</t>
  </si>
  <si>
    <t>The topic will include: 1) Introduction to Biofluid Topics; 2) WindKessel Model; 3) Wave Propogation in Blood Vessels; 4) Blood Circulation&amp; Cardiovascular Pathophysiology; 5) Newtonian Flow: Steady &amp; Unsteady (Woomersely Theory); 6) Non-Newtonian Unsteady Flow: Viscoelasticity of blood; 7) Arterial Compliance: Linear-Elastic and Visco-Elastic Models; 8) Additional Topic: Mass Transport in Biological Systems; 9) Additional Topic: Peristaltic Transport. Some topics will be taught using Problem Based Learning approach. Pre-Requisite: To take this course you must: Have taken the following Course MECH3011 min grade C-.</t>
  </si>
  <si>
    <t>Bio-Fluid Mechanics</t>
  </si>
  <si>
    <t>MECH 6046</t>
  </si>
  <si>
    <t>Review of experimental methods commonly used in experimental and applied research in fluid mechanics, heat transfer and aerodynamics. A discussion of techniques, instrumentation, practical applications and testing facilities.</t>
  </si>
  <si>
    <t>Experimental Techniques in Fluid Mechanics</t>
  </si>
  <si>
    <t>MECH 6045</t>
  </si>
  <si>
    <t>This is a course for students in their first or second year of their graduate studies and for undergraduate students in the senior year. This course introduces and analyzes intelligent systems used in flexible manufacturing systems. The coursework includes expert systems, fuzzy logic, neural networks and applications with intelligent systems in manufacturing and material handling. The student's understanding gained from this course will be evaluated by a midterm and final exams, homework assignments and a course project.</t>
  </si>
  <si>
    <t>Intelligent Systems Theory</t>
  </si>
  <si>
    <t>MECH 6035</t>
  </si>
  <si>
    <t>The course deals with the advanced aspects of robotics. It concerns dynamics and motion control of robot manipulators, interaction with the environment using exteroceptive sensory data (force and vision), wheeled mobile robots and motion planning.</t>
  </si>
  <si>
    <t>Robot Control and Design</t>
  </si>
  <si>
    <t>MECH 6032</t>
  </si>
  <si>
    <t>The course introduces students to the fundamentalsand technological aspects of robotics. It presentsthe industrial and advanced applications of robot manipulators and wheeled mobile robots. It concerns the theory of manipulator structures including kinematics, statics and trajectory panning, and the technology of robot actuators, sensors and control units.</t>
  </si>
  <si>
    <t>Introduction to Robotics</t>
  </si>
  <si>
    <t>MECH 6031</t>
  </si>
  <si>
    <t>This course provides an overview of geometric modeling methods, data structures and computational geometry-based algorithms for manipulating 3-D curves, surfaces, and solids with applications in Additive Manufacturing. Additive Manufacturing topics covered include manipulating and analyzing part digital data for pre and post-processing simulations, detection of Design for Additive Manufacturing (DFAM) features and violations, algorithms for geometric compensation, adaptive layering, STL file modification, topology optimization, optimization of part build orientation and process parameters for improved part quality. - Prerequisite Definition: To take this course you must: Be enrolled in one of these Programs 20DOC, 20GC, 20MAS.</t>
  </si>
  <si>
    <t>Computational Methods In Additive Manufacturing I</t>
  </si>
  <si>
    <t>MECH 6024</t>
  </si>
  <si>
    <t>This course serves as an introduction to modeling and simulation of multi-physics systems. Many real-world engineering problems require multi-physics analysis, such as fluid-structure interaction, vibro-acoustics, aeroacoustics and thermal-fluid coupling. Students will learn how multi-physics problems are modeled and simulated by using commercial simulation software package in this course. A set of selected multi-physics problems will be studied to learn how to model the system, obtain computational solutions and interpret the results to extract necessary engineering design information. Fundamentals of fluid mechanics, solid mechanics, acoustics and vibration will be discussed in relation to one another in the context of each multi-physics problem.</t>
  </si>
  <si>
    <t>Modeling and Simulation of Multi-physics Systems</t>
  </si>
  <si>
    <t>MECH 6022</t>
  </si>
  <si>
    <t>This course addresses advanced manufacturing processes and how they relate to mechanical design: machining and technology, composites, ceramics; material selection; material behavior and material processing; conventional machining; non-conventional machining; welding and brazing; engineering considerations as they relate to manufacturing, including tolerancing. Key conceptswill be illustrated through a number of case studies. Pre-Requisite: To take this course you must: Be enrolled in one of these Programs 20ASC, 20BAC, 20BC, 20CRT, 20DOC, 20GC, 20GOP, 20MAS, 20MIN.</t>
  </si>
  <si>
    <t>Intro. to Advanced Manufacturing Processes</t>
  </si>
  <si>
    <t>MECH 6020</t>
  </si>
  <si>
    <t>Design Optimization introduces entry-level graduate students as well as advanced senior undergraduates to formal, mathematical optimization techniques as an effective approach for solving challenging engineering and product design problems. We first examine the importance of constructing appropriate, well-bounded optimization models and emphasize their strong interaction with associated solution techniques and meaningful results. We then study both analytical and numerical solution techniques for optimization problems, with particular emphasis onlocal solution algorithms. Finally, we introduce the importance and challenges facing fully-integrated, system design optimization problems encountered in real-world applications. Pre-Requisite: To take this course you must: Be enrolled in one of these Programs 20BC, 20DOC, 20MAS.</t>
  </si>
  <si>
    <t>Design Optimization</t>
  </si>
  <si>
    <t>MECH 6012</t>
  </si>
  <si>
    <t>The process of unleashing the energy available in the atomic nucleus for the production of electricity by commercial nuclear power plants is a complex process that is burdened by a public misconception that nuclear energy is dangerous. This course will provide students with a comprehensive set of technical concepts to illustrate how energy from the nucleus can be converted into electricity in a safe, efficient manner based upon the interactions of radiation with matter. The technical basis will start with understanding the different ways in which atoms undergo radioactive decay and how the particles and energy emitted from the nucleus interacts withmatter. The energy deposited in the water of a nuclear reactor heats the water producing steam that operates an electric turbine. Alternatively, energy emitted by the nucleus that is deposited inliving tissue presents a risk to that tissue that must be limited to avoid detrimental effects. Thiscourse will present information through lectures and demonstrations to understand different ways inwhich atoms undergo radioactive decay, the resulting emission of particles and/or energy, andthe statistical nature of the decay process.</t>
  </si>
  <si>
    <t>Introduction to Nuclear Engineering and Health Physics</t>
  </si>
  <si>
    <t>MECH 6003</t>
  </si>
  <si>
    <t>Students become familiar with the theory, properties, and use of gas-filled detectors, scintillation and solid-state detectors, analog and digital nuclear instrumentation, and gamma-rayspectroscopy for measuring different types of radiation fields and radioactive materials. This course is designed to teach the theory of radiation measurements and, through lab experiments, the techniques and methods for collecting and recording data, processing and analysis of data including counting statistics anduncertainty (or error) propagation, and methods for presenting technical information in a written form that includes graphs, tables, and illustrations. Working is groups of no more than two or three, students use actual, state-of-the-art radiation detectors to perform measurements and report findings and conclusions in written reports that include an interpretation of the results with a discussion of any limitations or constraints that may bias or impactthe reliability of their conclusions.</t>
  </si>
  <si>
    <t>Radiation Detection and Measurement</t>
  </si>
  <si>
    <t>MECH 6002C</t>
  </si>
  <si>
    <t>MECH 5196</t>
  </si>
  <si>
    <t>Develop theoretical and computational models to predict the properties of materials, in particularcrystalline solids such as metals. Such predictivemodels must be based on the fundamental atomistic description of materials rather than conventional continuum-based approaches. Various atomistic modeling methods such as Monte Carlo method and molecular dynamics are covered. Moreover, modelingmaterials by nature encompasses multiple scales ranging from hundreds of meters to nanometers in length and from years to picoseconds in time. Novel multiscale methods to extend length and timescales accessible to conventional atomistic methods are introduced. Special emphasis is put onpartitioned domain method coupling continuum mechanics and atomistic simulations to increase system sizes and accelerated molecular dynamics methods to extend time scales</t>
  </si>
  <si>
    <t>MECH 5181</t>
  </si>
  <si>
    <t>In this course students will be introduced to additive manufacturing technology or, as it’s more widely known, 3D printing. This will include addressing the benefits and drawbacks of additive as compared to subtractive manufacturing, the various modalities and materials available, the different components of the production cycle, part and support structure design considerations, cutting edge AM techniques, and monitoring, inspection, and surface modification techniques. This lecture-based content will be complemented by two main hands-on project components using fused deposition modeling (FDM) and laser powder bed fusion (L-PBF) techniques where students will design and print parts. - Prerequisite Definition: To take this course you must: Be enrolled in one of these Plans ME-BSME, MET-BSMET. Be at least a Senior.</t>
  </si>
  <si>
    <t>MECH 5179C</t>
  </si>
  <si>
    <t>Industrial big data includes all types of data generated from industry applications consisting of machine operation, manufacturing process and maintenance events, etc. In today’s competitive business environments, companies have urgent needs to use advanced analytical tools to manage their industrial data to gain more insights of their operations. This course will introduce students to advanced technologies—such as advanced signal processing, pattern recognition &amp; machine learning and predictive analytics—that ultimately enable the conversion of industrial big data into actionable information that can be used to improve the design, the productivity and the efficiency of manufacturing operations.</t>
  </si>
  <si>
    <t>Introduction to Industrial Big Data Analytics and Applications</t>
  </si>
  <si>
    <t>MECH 5178</t>
  </si>
  <si>
    <t>MECH 5177</t>
  </si>
  <si>
    <t>MECH 5175</t>
  </si>
  <si>
    <t>Examines the processes and the techniques used to ensure quality of an item, a system, a process, oran engnieering endeavor. The topics of total quality management, statistical process control, and quality systems are explored. Also, the historical development and current trends in quality are examined.</t>
  </si>
  <si>
    <t>MECH 5174</t>
  </si>
  <si>
    <t>MECH 5166</t>
  </si>
  <si>
    <t>MECH 5162C</t>
  </si>
  <si>
    <t>MECH 5160</t>
  </si>
  <si>
    <t>MECH 5152</t>
  </si>
  <si>
    <t>MECH 5150</t>
  </si>
  <si>
    <t>MECH 5146</t>
  </si>
  <si>
    <t>This is a course for students in their first or second year of their graduate studies and for undergraduate students in the senior year. This course introduces and analyzes intelligent systemsused in flexible manufacturing systems. The coursework includes expert systems, fuzzy logic, neural networks and applications with intelligent systems in manufacturing and material handling. The student's understanding gained from this course will be evaluated by a midterm and final exams, homework assignments and a course project.</t>
  </si>
  <si>
    <t>MECH 5135</t>
  </si>
  <si>
    <t>MECH 5132</t>
  </si>
  <si>
    <t>MECH 5131</t>
  </si>
  <si>
    <t>This course provides an overview of geometric modeling methods, data structures and computational geometry-based algorithms for manipulating 3-D curves, surfaces, and solids with applications in Additive Manufacturing. Additive Manufacturing topics covered include manipulating and analyzing part digital data for pre- and post-processing simulations, detection of Design for Additive Manufacturing (DFAM) features and violations, algorithms for geometric compensation, adaptive layering, STL file modification, topology optimization and optimization of part build orientation and process parameters for improved part quality. - Prerequisite Definition: To take this course you must: Be enrolled in the following Plan ME-BSME. Be at least a Senior.</t>
  </si>
  <si>
    <t>MECH 5124</t>
  </si>
  <si>
    <t>MECH 5122</t>
  </si>
  <si>
    <t>MECH 5120</t>
  </si>
  <si>
    <t>Design Optimization introduces entry-level graduate students as well as advanced senior undergraduates to formal, mathematical optimization techniques as an effective approach for solving challenging engineering and product design problems. We first examine the importance of constructing appropriate, well-bounded optimization models and emphasize their strong interaction with associated solution techniques and meaningful results. We then study both analytical and numerical solution techniques for optimization problems, with particular emphasis on local solution algorithms. Finally, we introduce the importance and challenges facing fully-integrated, system design optimization problems encountered in real-world applications. - Prerequisite Definition: To take this course you must: Be enrolled in the following Program 20BAC. Be at least a Senior.</t>
  </si>
  <si>
    <t>MECH 5112</t>
  </si>
  <si>
    <t>MECH 5103</t>
  </si>
  <si>
    <t>MECH 5102C</t>
  </si>
  <si>
    <t>This course is intended for students to study, with a faculty adviser, an engineering area of interest not covered by a traditional course.</t>
  </si>
  <si>
    <t>Special Topics in Mechanical Engineering</t>
  </si>
  <si>
    <t>MECH 5099</t>
  </si>
  <si>
    <t>A combination lecture and lab course with topics selected to reinforce learning in Mechanics and Dynamics of Materials and Structures, heat transfer, fluid mechanics and thermodynamics. The lectures provide opportunities for students to review and develop analysis and data reduction techniques. Experimentation includes use of performance tests, transducer applications, statistical analysis, automated data acquisition, and vibration testing. The student's understandinggained from this course will be evaluated by testsand composition of well-written lab reports. Pre-Requisite: To take this course you must: Have taken the following Course MECH4071C min grade D-.</t>
  </si>
  <si>
    <t>Experimental Methods in Mechanical Engineering</t>
  </si>
  <si>
    <t>MECH 5072C</t>
  </si>
  <si>
    <t>Auto Design I and II is a sequence of two courses that senior level students can elect to use for Mechanical engineering senior design requirement. The course sequence goal is, first and foremost, to build, as a team, a compitive, Formula style race car for the Formula SAE competition each year. This is a systems engineering project that includes design, analysis, fabrication and testing of the vehicle and all components according to the FSAE rules posted and updated each year on the SAE website. The individual goal for each student is to learn more about automotive vehicle design, performance and evaluation via this hands on process that involves the Formula SAE competition.This process includes extensive review by a panel of judges (experts) at the race which includes several oral question and answer sessions as well as performance in dynamic driving events. Students must understand and document their work on various automotive systems and be able to articulate, why the individual components and the assembly of components are designed and built as presented in the vehicle as built. This includes everything from the choice of fasteners and the color of the frame to the design and tuning of the engine.</t>
  </si>
  <si>
    <t>Automotive Design II</t>
  </si>
  <si>
    <t>MECH 5056C</t>
  </si>
  <si>
    <t>Auto Design I and II is a sequence of two courses that senior level students can elect to use for Mechanical engineering senior design requirement. The course sequence goal is, first and foremost, to build, as a team, a compitive, Formula style race car for the Formula SAE competition each year. This is a systems engineering project that includes design, analysis, fabrication and testingof the vehicle and all components according to theFSAE rules posted and updated each year on the SAEwebsite. The individual goal for each student is to learn more about automotive vehicle design, performance and evaluation via this hands on process that involves the Formula SAE competition.This process includes extensive review by a panel of judges (experts) at the race which includes several oral question and answer sessions as well as performance in dynamic driving events. Studentsmust understand and document their work on variousautomotive systems and be able to articulate, why the individual components and the assembly of components are designed and built as presented in the vehicle as built. This includes everything from the choice of fasteners and the color of the frame to the design and tuning of the engine</t>
  </si>
  <si>
    <t>Automotive Design I</t>
  </si>
  <si>
    <t>MECH 5055C</t>
  </si>
  <si>
    <t>This is a continuation course where students in consulting design teams finish work on a professional level design project. Through the team project concept, mechanical engineering principles are applied to conceive, develop, and design products and processes. Pre-Requisite: To take this course you must: Have taken the following Course MECH5051 min grade D-.</t>
  </si>
  <si>
    <t>MECH 5052</t>
  </si>
  <si>
    <t>Through a team project concept, mechanical engineering principles are applied to conceive, develop, and design products and processes. Students join a consulting design team that beginswork on a professional level design project. The course also explores basic design topics of constraints, tradeoffs, patents, intellectual property and ethics. Pre-Requisite: To take this course you must: Have taken the following Courses 20MECH423 min grade D-,20MECH481 min grade D-,20MECH414 min grade D-, or MECH4012 min grade D-,MECH4081 min grade D-.</t>
  </si>
  <si>
    <t>MECH 5051</t>
  </si>
  <si>
    <t>Introduction of the theory, formulations and applications of the finite element method for solving truss and frame structures, 2-D stress, plate and shell, 3-D stress, vibration and dynamicresponse problems. Pre-Requisite: To take this course you must: ME-BSME, ME-AENG, ME-BSENG. Be at least a Senior.</t>
  </si>
  <si>
    <t>Introduction to Finite Element Method</t>
  </si>
  <si>
    <t>MECH 5025</t>
  </si>
  <si>
    <t>MECH 5012</t>
  </si>
  <si>
    <t>MECH 5011</t>
  </si>
  <si>
    <t>This course will present the following key concepts which are essential to the understanding of signals, systems, and controls in mechanical engineering systems: Basic elements of continuous-time signals and systems, including measurements and frequency content of a signal; differential equation models of systems, overview/review of solution techniques for first-order and second-order systems, and basic characteristics of system response in the time domain; Fourier series and Fourier transforms, including series and transform properties; system response to periodic inputs, including the definition and use of the frequency response function (FRF) of a system; Laplace transforms; transfer functions and stability analysis; theory and design of control systems using complex plane analysis and root locus techniques. The course will also incorporate significant MATLAB usage in homework assignments and a final design project. Pre-Requisite: To take this course you must: Have taken the following Courses 20MECH342 min grade D-,20MECH480 min grade D-, or MECH3080 min grade D-,MECH3022 min grade D-.</t>
  </si>
  <si>
    <t>Signals, Systems and Controls</t>
  </si>
  <si>
    <t>MECH 4081</t>
  </si>
  <si>
    <t>This course provides students an integrated theoretical and experimental learning experience in the area of electrical and mechanical systems. The lecture section covers the principles of measurements and instrumentation and the general area of mechatronics. In the laboratory, experiments have been carefully developed to teachbasic electrical circuits and different types of transducers and to demonstrate the lecture part ofthe course. The course provides students a basic understanding of measurements and instrumentation theory and practice, and an overview of Mechatronics. Mechatronics is the interdisciplinary integration of mechanical and electronics systems. The course gives students hands-on experience using basic electrical test equipment and sensors. Mechatronics is gaining importance in society because most advanced and everyday machines and systems are electronically/computer controlled and there is a need to monitor most mechanical systems and processes to ensure safety and efficiency. Sensors, actuators, signal processing, and data reduction are the elements of these mechatronic systems. Students are also given an introduction Pre-Requisite: To take this course you must: Have taken the following Courses MECH3070C min grade D-,MECH3080 min grade D-,MECH3022 min grade D-.</t>
  </si>
  <si>
    <t>Mechatronics and Instrumentation Lab</t>
  </si>
  <si>
    <t>MECH 4071C</t>
  </si>
  <si>
    <t>Chongqing University</t>
  </si>
  <si>
    <t>Modeling and Analysis of dynamic systems using Newton's second law and Lagrange Methods. Develop and solve equations of motion. Formulate and solvefree and forced vibration problems for damped and undamped systems in both time and frequency domain. Understand physical coordinate systems forlumped multi-degree-of-freedom mechanical systems,as well as for basic lumped fluid and electrical systems. Derive governing differential equation models for such systems, including mixed-discipline systems (i.e., electro-mechanical), from physics-based principles. Use of Matlab to solve eigenvalue problems. Pre-Requisite: To take this course you must: Have taken the following Courses MATH2073 min grade D-,MECH2021 min grade D-. Be enrolled in one of the following Plans ME-BSME, ME-AENG, ME-BSENG. Be enrolled in the following Sub Plan ME-CQ.</t>
  </si>
  <si>
    <t>System Dynamics and Vibrations</t>
  </si>
  <si>
    <t>MECH 3080</t>
  </si>
  <si>
    <t>Analysis of linear networks, AC and DC electric circuits that involve multiple independent sources, using Ohm's Law, Kirchhoff's voltage and current laws, Thevenin's and Norton's theorems, and the maximum power transfer theorem. Also explored, is the steady state and transient behavior of capacitors and inductors. Applicationsto mechanical measurements. Pre-Requisite: To take this course you must: Have taken the following Courses PHYS2002 min grade D-,PHYS2002L min grade D-,MATH2063 min grade D-,MECH2020 min grade D-. Be enrolled in one of the following Plans ME-BSME, ME-AENG, ME-BSENG. Be enrolled in the following Sub Plan ME-CQ.</t>
  </si>
  <si>
    <t>Circuits and Sensing Lab</t>
  </si>
  <si>
    <t>MECH 3070C</t>
  </si>
  <si>
    <t>This course covers the numerical methods commonly used in engineering for nonlinear equations, coupled linear equation sets, differential equations, eigen-values and eigen-vectors, curve fitting, numerical differentiation, and numerical integration. Use of MATLAB and programming. Pre-Requisite: To take this course you must: Have taken the following Course MATH2073 min grade D-. ME-BSME, ME-AENG, ME-BSENG.</t>
  </si>
  <si>
    <t>Numerical Techniques in Mechanical Engineering</t>
  </si>
  <si>
    <t>MECH 3042</t>
  </si>
  <si>
    <t>MECH 3035</t>
  </si>
  <si>
    <t>Material Selection. Review of stress/strain and force/deflection relationships. Static and dynamicfailure theories. Design and selection of some machine elements including fasteners, shafts, bearings, gears, springs and brakes. Pre-Requisite: To take this course you must: Have taken the following Courses MATH2073 min grade D-,MECH2021 min grade D-,MECH2030 min grade D-. Be enrolled in one of the following Plans ME-BSME, ME-AENG, ME-BSENG. Be enrolled in the following Sub Plan ME-CQ.</t>
  </si>
  <si>
    <t>Machine Design</t>
  </si>
  <si>
    <t>MECH 3022</t>
  </si>
  <si>
    <t>Basic fluid mechanics concepts of continuum, fluid particle, control volume, and fluid kinematics and dynamics. Continuity and momentum balances for laminar and turbulent flow with applications and design problems. Similitude, modeling and boundary layer concepts. Pre-Requisite: To take this course you must: Have taken the following Course MECH2010 min grade D-. Be enrolled in one of the following Plans ME-BSME, ME-AENG, ME-BSENG. Be enrolled in the following Sub Plan ME-CQ.</t>
  </si>
  <si>
    <t>MECH 3011</t>
  </si>
  <si>
    <t>This course will introduce the fundamentals of different Manufacturing Processes, their analysis and applications. Material Removal Processes, Non Traditional Machining Processes, Metal Casting Processes, Metal Forming Processes, Sheet Metal Forming, Joining and Heat Treating Processes will be covered. In addition, Rapid Prototyping Methods as well Geometric Dimensioning and Tolerancing (GD&amp;T) and Inspection approaches applicable to Manufacturing Processes will be introduced. - Prerequisite Definition: To take this course you must: Have taken the following Courses MET1072C min grade D-,PHYS2001 min grade D-,MATH1060 min grade D-, or MATH1061 min grade D-, or MECH1072C min grade D-. Be enrolled in the following Plan ME-BSME. Be enrolled in the following Sub Plan ME-CQ.</t>
  </si>
  <si>
    <t>MECH 2060</t>
  </si>
  <si>
    <t>Introduction of the concepts of displacement, strain, stress and constitutive equations of elastic solids in one, two and three dimensions. Study of material properties and solutions of one-dimensional structure members in tension, bending and torsion. Introduction of analytical, computational and experimental methods for analyzing mechanics problems of elastic solids. Pre-Requisite: To take this course you must: Have taken the following Course MECH2020 min grade C-. Be enrolled in one of the following Plans ME-BSME, ME-AENG, ME-BSENG. Be enrolled in the following Sub Plan ME-CQ.</t>
  </si>
  <si>
    <t>Solid Mechanics</t>
  </si>
  <si>
    <t>MECH 2030</t>
  </si>
  <si>
    <t>Dynamics of particles, systems of particles and rigid bodies are studied in this course. In the first part of the course, kinematic analysis of position, velocity and acceleration of particles in rectilinear and curvilinear motions are studied. The Newton's principle and energy principle are introduced and applied to study kinetics of particles. Motion and dynamic responseof rigid bodies are analyzed using impulse-momentum theorem, angular momentum theoremand energy principles. Description of the motion of rigid bodies using relative motions and moving coordinate systems are studied to solve kinematicsand kinetics problem of rigid bodies. Developing ability to model and analyze dynamic systems foundin the real-world applications is emphasized in this course. Pre-Requisite: To take this course you must: Have taken the following Course MECH2020 min grade C-. Be enrolled in one of the following Plans ME-BSME, ME-AENG, ME-BSENG. Be enrolled in the following Sub Plan ME-CQ.</t>
  </si>
  <si>
    <t>Kinematics and Kinetics of Machines</t>
  </si>
  <si>
    <t>MECH 2021</t>
  </si>
  <si>
    <t>Study of Newton's first and second laws. Linear and rotational motion. Kinetic and Potential Energy. Conservation of Energy and Momentum. Applications to rigid bodies and particles. Pre-Requisite: To take this course you must: Have taken the following Courses PHYS2001 min grade C-,MATH1062 min grade C-. Be enrolled in one of the following Plans ME-BSME, ME-AENG, ME-BSENG. Be enrolled in the following Sub Plan ME-CQ.</t>
  </si>
  <si>
    <t>Statics and Particle Dynamics</t>
  </si>
  <si>
    <t>MECH 2020</t>
  </si>
  <si>
    <t>First and Second Law of Thermodynamics for closed and open systems. Evaluation of thermodynamic properties of pure substances using steam tables, equation of state, and property relationships. Thermodynamic analysis of processes and systems and of complete cycles for power generation and refrigeration. Entropy, Tds equations, isentropic efficiency, availability and exergy analysis. Non-reacting ideal gas mixtures. Pre-Requisite: To take this course you must: Have taken the following Courses CHEM1040 min grade C-,MECH2020 min grade C-. Be enrolled in one of the following Plans ME-BSME, ME-AENG, ME-BSENG. Be enrolled in the following Sub Plan ME-CQ.</t>
  </si>
  <si>
    <t>MECH 2010</t>
  </si>
  <si>
    <t>The course covers the standards and techniques of technical graphics. It provides the undergraduate engineering students with a background in descriptive geometry, orthographic projection, engineering drawing techniques, design process, and computer-aided engineering modeling. The students will also be given the opportunity to be involved with a team project resulting in the fabrication of their idea through rapid prototyping techniques. Pre-Requisite: To take this course you must: Be enrolled in one of the following Plans ME-BSME, ME-AENG, ME-BSENG. Be enrolled in the following Sub Plan ME-CQ.</t>
  </si>
  <si>
    <t>MECH 1072C</t>
  </si>
  <si>
    <t>This course introduces the concepts of assessment and evaluation for middle school classrooms. A variety of assessment tools will be explored with participants implementing them through an understanding by design lesson plan format. Current issues in assessment will also be discussed.</t>
  </si>
  <si>
    <t>Middle Childhood Assessment and Evaluation</t>
  </si>
  <si>
    <t>MDL 7015</t>
  </si>
  <si>
    <t>The course introduces the concept of "middle school philosophy" and how it affects the development of a comprehensive educational program in a middle school. Some of the middle school components addressed include: teaming, interdisciplinary and exploratory curriculum, block scheduling, advisory program, instructional strategies based on constructivism and other learning theories, cooperative learning, and assessment strategies appropriate for the classroom. In addition, this course provides initial instruction in the creation of a learning unit. The student will learn the principles of backward design, which focuses on student learning outcomes before instructional activities are created. The student will learn how this design framework supports current research on learning. Students will be asked to apply the concepts learned in this course to current events that affect education for middle level students. - Prerequisite Definition: To take this course you must: Be enrolled in the following Plan CI-MED.</t>
  </si>
  <si>
    <t>Middle Level Practices and Planning for Instruction</t>
  </si>
  <si>
    <t>MDL 7011</t>
  </si>
  <si>
    <t>This is the second of two required practicum experiences for middle childhood education students. School placement in a middle grades classroom will be made by the field service office. Teacher candidates will be in host schoolsfor a minimum of 75 hours over the semester. University course work may require candidates to spend more hours in the field to fulfill the requirement of other courses.</t>
  </si>
  <si>
    <t>Middle Childhood Education Field Practicum II</t>
  </si>
  <si>
    <t>MDL 7010</t>
  </si>
  <si>
    <t>This course is designed to provide students with acomprehensive theoretical and practical understanding of the social studies pedagogy for diverse middle childhood learners. It will focus on various pedagogical approaches to social studies that students will be able to effectively use in middle childhood classrooms. Specific pedagogical approaches will be applied to meaningfully connect Ohio and National Council forthe Social Studies (NCSS) standards to current social issues and events as well as to local school communities. Because of the urban/inner city location of the University, and because students work in the local public schools, the course will explore issues of social studies from a diversity of perspectives unique to the needs oflocal urban school communities. Students will examine and critique the philosophies that inform various pedagogical approaches they may choose to employ as they teach, and the impact that these choices will likely have on their students. Pre-Requisite: To take this course you must: Have taken the following Course MDL7003 min grade C/Pass.</t>
  </si>
  <si>
    <t>Middle School Social Studies Methods II</t>
  </si>
  <si>
    <t>MDL 7009</t>
  </si>
  <si>
    <t>This course will focus on effective pedagogy for the middle level science classroom. Much of the way students have learned science has been throughlecture and teacher-centered instructional modes of delivery. Research has demonstrated that students must be engaged in doing science in the context of the real world, including the use of inquiry as the central strategy for teaching science (NRC, 1996) for deep conceptual understanding to take place. This course will provide students with a immersion in inquiry-basedscience teaching focused on the integration of literacy and other disciplines within the context of teaching science. Pre-Requisite: To take this course you must: Have taken the following Course MDL7001 min grade C/Pass.</t>
  </si>
  <si>
    <t>Middle School Natural Science Methods II</t>
  </si>
  <si>
    <t>MDL 7008</t>
  </si>
  <si>
    <t>This course addresses the pedagogical content knowledge necessary to become effective middle school mathematics teachers.</t>
  </si>
  <si>
    <t>Middle School Mathematics Methods</t>
  </si>
  <si>
    <t>MDL 7007</t>
  </si>
  <si>
    <t>This course is designed to introduce the elements of a reading and writing workshop. Candidates willlearn effective methods and develop appropriate materials for the integration of listening, speaking, reading, writing, and viewing competencies. Candidates will develop lessons thatreflect that assimilation, and will be required tocreate and implement thematic units that utilize trade books as the central texts. Differentiated instruction will be included.</t>
  </si>
  <si>
    <t>Middle School Language Arts Methods</t>
  </si>
  <si>
    <t>MDL 7005</t>
  </si>
  <si>
    <t>This course is designed to engage students in an examination of social studies content and how suchcontent is reflected in grades 5-9 curriculum in Ohio. Readings, assignments, and in-class activities will be directed at reinforcing students' knowledge of U.S history, World History,Political Science and Government, Economics, Geography, Sociology, and Anthropology and how specific grade level content relates to the purpose for teaching social studies: the development of democratic efficacy and citizenship. Course assignments, readings, and activities will explore ways in which the various strands of social studies can be meaningfully integrated within middle childhood curriculum and instruction. Additionally, the course will focus on the evaluation and critique of social studies content reflected, and not reflected, in state andnational standards from various historical, cultural, and political perspectives. Course assignments will introduce the process of lesson planning, focusing on the selection of content to teach in regards to state and national standards, connecting content to the overall purposes for teaching social studies as reflected by NCSS</t>
  </si>
  <si>
    <t>Middle School Social Studies Methods I</t>
  </si>
  <si>
    <t>MDL 7003</t>
  </si>
  <si>
    <t>This course addresses managing student learning and classroom structures. An emphasis will be on how effective teachers utilize instructional strategies for engaging students in learning. Students will be exposed to various teacher behaviors and examine their impact on the classroom climate and procedures.</t>
  </si>
  <si>
    <t>Classroom Management: Middle Childhood</t>
  </si>
  <si>
    <t>MDL 7002</t>
  </si>
  <si>
    <t>This is the first of two required practicum experiences for middle childhood education students. School placements in a middle grades classroom will be made by the field service office. The teacher candidate will be a in host school for 75 hours over the course of the semester. University course work may require candidates to spend more hours in the field to fulfill the requirement of other courses. Pre-Requisite: To take this course you must: Be enrolled in one of these Programs 18DOC, 18GC, 18GOP, 18MAS.</t>
  </si>
  <si>
    <t>Middle Childhood Education Field Practicum I</t>
  </si>
  <si>
    <t>MDL 7000</t>
  </si>
  <si>
    <t>This is the final student placement in the field where students will assume full responsibility fora middle grades classroom under the supervision ofthe mentor teacher. School placements will be madeby the field service office. Teacher candidates will be in host schools for the required teacher work day.</t>
  </si>
  <si>
    <t>Middle Childhood Education Student Teaching</t>
  </si>
  <si>
    <t>MDL 4110</t>
  </si>
  <si>
    <t>This course introduces the concepts of assessment and evaluation for middle school classrooms. A variety of assessment tools will be explored with participants implementing them through understanding by design lesson plan format. Pre-Requisite: To take this course you must: Be enrolled in one of these Programs 18ASC, 18BAC, 18BC, 18CRT, 18MIN, 18UOP.</t>
  </si>
  <si>
    <t>Middle Childhood Education Assessment and Evaluation</t>
  </si>
  <si>
    <t>MDL 4015</t>
  </si>
  <si>
    <t>This is the second of two required practicum experiences for middle childhood education students. School placement in a middle grades classroom will be made by the field service office. Teacher candidates will be in host school for 75 hours over the course of the semester. University course work may require candidates to spend more hours in the field to fulfill the requirement of other courses. Pre-Requisite: To take this course you must: Have taken the following Courses 18MDL502 min grade D-, or MDL4000 min grade D-. Be enrolled in one of these Sub Plans MDL-LM, MDL-LN, MDL-LS, MDL-MN, MDL-SM, MDL-SN.</t>
  </si>
  <si>
    <t>MDL 4010</t>
  </si>
  <si>
    <t>This course is designed to provide students with acomprehensive theoretical and practical understanding of the social studies pedagogy for diverse middle childhood learners. It will focus on various pedagogical approaches to social studies that students will be able to effectively use in middle childhood classrooms. Specific pedagogical approaches will be applied to meaningfully connect Ohio and National Council of Social Studies standards to current social issues and events as well as to local school communities.Because of the urban/inner city location of the University, and because students work in the localpublic schools, the course will explore issues of social studies from a diversity of perspectives unique to the needs of local urban school communities. Students will examine and critique the philosophies that inform various pedagogical approaches they may choose to employ as they teach, and the impact that these choices will likely have on their students. Pre-Requisite: To take this course you must: Have taken the following Course MDL4003 min grade C-. Be enrolled in one of these Sub Plans MDL-LM, MDL-LN, MDL-LS, MDL-MN, MDL-SM, MDL-SN.</t>
  </si>
  <si>
    <t>MDL 4009</t>
  </si>
  <si>
    <t>This course will focus on effective pedagogy for the middle level science classroom. Much of the way students have learned science has been throughlecture and teacher-centered instructional modes of delivery. Research has demonstrated that students must be engaged in doing science in the context of the real world, including the use of inquiry as the central strategy for teaching science (NRC, 1996) for deep conceptual understanding to take place. This course will provide students with a immersion in inquiry-basedscience teaching focused on the integration of literacy and other disciplines within the context of teaching science. Pre-Requisite: To take this course you must: Have taken the following Course MDL4001 min grade C-. Be enrolled in one of these Sub Plans MDL-LN, MDL-MN, MDL-SN, SPED-LN.</t>
  </si>
  <si>
    <t>MDL 4008</t>
  </si>
  <si>
    <t>This culminating course in the mathematics methodssequence provides teacher candidates the opportunity to engage with middle grades mathematics curriculum, instruction, and assessment at an advanced level. As in previous courses, emphasis will continue to be placed on developing participants' dispositions and skills for teaching mathematics to diverse learners and students who struggle. The primary content standards addressed in this course relate to geometry and measurement. Pre-Requisite: To take this course you must: Be enrolled in one of these Sub Plans MDL-LM, MDL-LN, MDL-LS, MDL-MN, MDL-SM, MDL-SN, SPED-LM.</t>
  </si>
  <si>
    <t>Middle School Mathematics Methods 3</t>
  </si>
  <si>
    <t>MDL 4007</t>
  </si>
  <si>
    <t>This course is designed to introduce the elements of a reading and writing workshop. Candidates willlearn effective teaching methods and develop appropriate materials for the integration of listening, speaking, reading, writing, and viewingcompetencies. Candidates will develop lessons thatreflect that assimilation, and will be required tocreate and implement thematic units that utilize trade books as the central texts. Evidence of differentiated instruction within the classroom will also be addressed. Pre-Requisite: To take this course you must: Be enrolled in one of these Sub Plans MDL-LM, MDL-LN, MDL-LS, SPED-LM, SPED-LN.</t>
  </si>
  <si>
    <t>MDL 4005</t>
  </si>
  <si>
    <t>This course is designed to engage students in an examination of social studies content and how suchcontent is reflected in grades 5-9 curriculum in Ohio. Readings, assignments, and in-class activities will be directed at reinforcing students' knowledge of U.S history, World History,Political Science and Government, Economics, Geography, Sociology, and Anthropology and how specific grade level content relates to the purpose for teaching social studies: the development of democratic efficacy and citizenship. Course assignments, readings, and activities will explore ways in which the various strands of social studies can be meaningfully integrated within middle childhood curriculum and instruction. Additionally, the course will focus on the evaluation and critique of social studies content reflected, and not reflected, in state andnational standards from various historical, cultural, and political perspectives. Course assignments will introduce the process of lesson planning, focusing on the selection of content to teach in regards to state and national standards, connecting content to the overall purposes for teaching social studies as reflected by NCSS Pre-Requisite: To take this course you must: Be enrolled in one of these Sub Plans MDL-LS, MDL-SM, MDL-SN.</t>
  </si>
  <si>
    <t>MDL 4003</t>
  </si>
  <si>
    <t>This course addresses managing student learning and classroom structures. An emphasis will be on how effective teachers utilize instructional strategies for engaging students in learning. Students will be exposed to various teacher behaviors and examine their impact on the classroom climate and procedures. Pre-Requisite: To take this course you must: Be enrolled in one of these Sub Plans MDL-LM, MDL-LN, MDL-LS, MDL-MN, MDL-SM, MDL-SN.</t>
  </si>
  <si>
    <t>MDL 4002</t>
  </si>
  <si>
    <t>This course is the first of two in a year-long sequence of methodology designed to prepare middleschool science teachers in pedagogical content knowledge. This first course places emphasis on the key middle school science content areas, as students will learn content in the context of their future classrooms. Inquiry is the primary instructional mode for this course combined with atheoretical lens using the nature of science. Pre-Requisite: To take this course you must: Be enrolled in one of these Sub Plans MDL-LN, MDL-MN, MDL-SN, SPED-LN.</t>
  </si>
  <si>
    <t>Middle School Natural Science Methods I</t>
  </si>
  <si>
    <t>MDL 4001</t>
  </si>
  <si>
    <t>This is the first of two required practicum experiences for middle childhood education students. School placement in a middle grades classroom will be made by the field service office. Teacher candidates will be in a host school for 75 hours over the course of the semester. University course work may require candidates to spend more hours in the field to fulfill the requirement of other courses. Pre-Requisite: To take this course you must: Be enrolled in one of these Programs 18ASC, 18BAC, 18BC, 18CRT, 18MIN, 18UOP.</t>
  </si>
  <si>
    <t>MDL 4000</t>
  </si>
  <si>
    <t>The course introduces the concept of "middle school philosophy" and how it affects the development of a comprehensive educational program in a middle school. Some of the middle school components addressed include: teaming, interdisciplinary and exploratory curriculum, block scheduling, advisory program, instructional strategies based on constructivism and other learning theories, cooperative learning, and assessment strategies appropriate for the classroom. In addition, this course provides initial instruction in the creation of a learning unit. The student will learn the principles of backward design, which focuses on student learning outcomes before instructional activities are created. The student will learn how this design framework supports current research on learning. - Prerequisite Definition: To take this course you must: Be enrolled in the following Plan MDL-BSED.</t>
  </si>
  <si>
    <t>MDL 3011</t>
  </si>
  <si>
    <t>In this course, teacher candidates will continue to develop their pedagogical knowledge for effective middle grades mathematics teaching. Participants will have the opportunity to deepen their engagement with middle grades curriculum, instruction, and assessment. Emphasis will continue to be placed on developing participants' dispositions and skills for teaching mathematics to diverse learners and students who struggle. The primary content standards addressed in this course relate to algebra, algebraic reasoning, and functions in grades 4 to 9. Pre-Requisite: To take this course you must: Be enrolled in one of the following Plans MDL-BSED, SPED-BSED. Be enrolled in one of these Sub Plans MDL-LM, MDL-LN, MDL-LS, MDL-MN, MDL-SM, MDL-SN, SPED-LM.</t>
  </si>
  <si>
    <t>Middle Level Math Methods 2</t>
  </si>
  <si>
    <t>MDL 3006</t>
  </si>
  <si>
    <t>This course provides teacher candidates with an introduction to the pedagogical knowledge necessary for effective middle grades mathematics teaching. It provides participants an initial opportunity to engage with middle grades curriculum, instruction, and assessment. Emphasis is placed on developing participants' dispositionsand skills for teaching mathematics to diverse learners, especially learners who struggle. The primary content standards addressed in this courserelate to number and number sense, and their applications to data analysis and probability, in grades 4 to 9. Pre-Requisite: To take this course you must: Be enrolled in one of the following Plans MDL-BSED, SPED-BSED. Be enrolled in one of these Sub Plans MDL-LM, MDL-LN, MDL-LS, MDL-MN, MDL-SM, MDL-SN, SPED-LM, PSPED-LM.</t>
  </si>
  <si>
    <t>Middle Level Math Methods 1</t>
  </si>
  <si>
    <t>MDL 3005</t>
  </si>
  <si>
    <t>Students will learn initial middle school conceptsand experience middle school classrooms in an urban setting. Students will collect data regarding a school's state report card results, socio-economic data, and building rules and policies for teachers and students. During site visits, students will observe and interview classroom teachers, students and building personnel to learn how urban schools work.</t>
  </si>
  <si>
    <t>Introduction to Middle School Field Experience</t>
  </si>
  <si>
    <t>MDL 2001</t>
  </si>
  <si>
    <t>PhD dissertation research in Molecular and Cellular Physiology.</t>
  </si>
  <si>
    <t>Research Dissertation-PhD</t>
  </si>
  <si>
    <t>MCP 9071</t>
  </si>
  <si>
    <t>Independent work on advanced mathematics texts and papers. This course can be repeated.</t>
  </si>
  <si>
    <t>MATH 9076</t>
  </si>
  <si>
    <t>MATH 9075</t>
  </si>
  <si>
    <t>Research in mathematics. This course can be repeated.</t>
  </si>
  <si>
    <t>MATH 9073</t>
  </si>
  <si>
    <t>Writing a doctoral dissertation This course can berepeated.</t>
  </si>
  <si>
    <t>MATH 9072</t>
  </si>
  <si>
    <t>Writing a master's thesis. This course can be repeated.</t>
  </si>
  <si>
    <t>MATH 9071</t>
  </si>
  <si>
    <t>Participants will present recent results in their area of research interest in financial mathematicsThis course can be repeated.</t>
  </si>
  <si>
    <t>Seminar in Financial Mathematics</t>
  </si>
  <si>
    <t>MATH 9063</t>
  </si>
  <si>
    <t>Participants will present recent results in their area of research interest in various areas of applied mathematics. This course can be repeated.</t>
  </si>
  <si>
    <t>Seminar in Applied Mathematics</t>
  </si>
  <si>
    <t>MATH 9061</t>
  </si>
  <si>
    <t>Participants will present recent results in their area of research interest in various areas of probability. This course can be repeated.</t>
  </si>
  <si>
    <t>Seminar in Probability</t>
  </si>
  <si>
    <t>MATH 9059</t>
  </si>
  <si>
    <t>Participants will present recent results in their area of research interest in various areas of of partial differential equations. This course can be repeated.</t>
  </si>
  <si>
    <t>Seminar in Partial Differential Equations</t>
  </si>
  <si>
    <t>MATH 9057</t>
  </si>
  <si>
    <t>Participants will present recent results in their area of research interest in various areas of algebra and its applications to cryptography.</t>
  </si>
  <si>
    <t>Seminar in Algebra</t>
  </si>
  <si>
    <t>MATH 9055</t>
  </si>
  <si>
    <t>Participants will present recent results in their area of research interest, mainly in geometric analysis. This course can be repeated.</t>
  </si>
  <si>
    <t>Seminar in Geometric Analysis</t>
  </si>
  <si>
    <t>MATH 9053</t>
  </si>
  <si>
    <t>Participants will present recent results in their area of research interest, mainly in operator theory and operator algebras. This course can be repeated.</t>
  </si>
  <si>
    <t>Seminar in Functional Analysis</t>
  </si>
  <si>
    <t>MATH 9051</t>
  </si>
  <si>
    <t>This course is meant for first year graduate students, as an introduction to teaching in a college environment. This course cannot be used tosatisfy the breadth requirement for the PhD program or the credit requirement for the MS program in Math or Stat.</t>
  </si>
  <si>
    <t>Proseminar in the Teaching of College Mathematics</t>
  </si>
  <si>
    <t>MATH 9040</t>
  </si>
  <si>
    <t>The course will vary according to the topic.</t>
  </si>
  <si>
    <t>Graduate Topics in Math/Stat I</t>
  </si>
  <si>
    <t>MATH 8048</t>
  </si>
  <si>
    <t>Fluid-structure interaction (FSI) problems are oneof the popular topics in scientific computing thatcan be found in nature and many engineering systems. Examples include aircrafts, bridges, aneurysms in large arteries, biofilms, and artificial heart valves. FSI problems are often very complex and hard to solve analytically so they have to be analyzed by numerical simulation. The department has expertise in a wide range of modern computational techniques including the Immersed Boundary Method, the X-FEM scheme for problems with singularities and Moving Least Squares Meshless Methods. The first two are popular in applications in the biosciences and areused for FSI problems. Leading up to the special topics above will be consideration of finite difference (FD) schemes for stationary and time-dependent partial differential equation problems, iteration techniques such as preconditioned conjugate gradients and the use of FFT's for the FD approximation of solutions to thePoisson problem, fluid and elastodynamics problemsand computational solutions, and the use of FEM packages such as PDE Tool in MATLAB.</t>
  </si>
  <si>
    <t>Scientific Computation</t>
  </si>
  <si>
    <t>MATH 8011</t>
  </si>
  <si>
    <t>Partial differential equations (PDEs) model a widerange of physical phenomena including heat conduction, wave propagation, and fluid flow. Computer approximations to the solutions of the PDE problems that arise in these applications are usually required. This course will focus on the finite element method (FEM) and will use energy (Hilbert space) techniques. The first part of the course will cover error analysis for ordinary differential equations from the Atkinson text (Chapter 6) and also iterative methods for matrices (Sections 8.6-8.8). The second part of this course will discuss the mathematical foundations of the FEM in Sobolev spaces and develop a basic approximation theory. Once this background is established, we will survey error estimates developed in various applications which may include first order hyperbolic equations,nonlinear time-dependent parabolic problems including the Cahn-Hilliard (phase transitions) or the Navier-Stokes (fluid flow) equations. We may also look at discontinuous Galerkin discretizations in time and space. Nonconforming methods are also of interest as wellas the development of a posteriori error estimates</t>
  </si>
  <si>
    <t>Advanced Numerical Analysis</t>
  </si>
  <si>
    <t>MATH 8010</t>
  </si>
  <si>
    <t>Wiener process; Itô's integral; Itô's chain rule and the martingale representation theorem; stochastic differential equations - existence and uniqueness; the filtering problem; Itô diffusions-generator, Kolmogorov's backward equation; Girsanov's theorem; optimal stopping problem - connection with variational inequality; stochasticcontrol; applications drawn from finance, statistics, or second-order partial differential equations.</t>
  </si>
  <si>
    <t>Stochastic Differential Equations</t>
  </si>
  <si>
    <t>MATH 8008</t>
  </si>
  <si>
    <t>Martingales, Kolmogorov's Existence Theorem, Kolmogorov's continuity criterion, Wiener process,point processes. Other examples and methods from the area of stochastic processes, depending on student interest and instructor choice. Students will be expected to have prior knowledge of eitherreal analysis (MATH 7002) or measure-theoretic probability (STAT 7032).</t>
  </si>
  <si>
    <t>Advanced Stochastic Processes</t>
  </si>
  <si>
    <t>MATH 8007</t>
  </si>
  <si>
    <t>This course is an introduction to Algebra and Cryptography, where we show how algebra plays the role of foundation of modern cryptography. We willfirst cover the basic structures of finite fields including all the basic concepts and theorems. Then we will introduce the theory of multivariate public key cryptosytems including the basics of MPKCs and constructions of MPKCs, the fundamental problems behind the security of MPKCs, and different attack and defense methods. We will nextcover the basics of symmetric ciphers, their explicit constructions, the fundamental problems behind the security of symmetric ciphers and different attack and defense methods, in particular, algebraic attacks. The last topic we will cover is about the new Mutant XL family of polynomial solving algorithms and implementations.This course should enable students to develop a solid foundation in applying modern algebraic theory to cryptography. Optional topics: RSA, Diffie-hellman, Elliptic curve cryptography, factoring problem, discrete logarithm problem.</t>
  </si>
  <si>
    <t>Algebra and Cryptography</t>
  </si>
  <si>
    <t>MATH 8006</t>
  </si>
  <si>
    <t>Affine varieties. Correspondence between ideals and varieties, Zariski topology, Hilbert's nullstellensatz. Hilbert's basis theorem, Polynomial and rational functions. Projective varieties. Projective space and varieties, maps between projective varieties, adjunction of roots,finite fields. Tangent spaces, smoothness and dimension, localization and the tangent space at apoint, smooth and singular points, dimension of a variety. Optional topics: Elliptic Curves. Plane curves. Classification of smooth cubics. Group structure of an elliptic curve. Theory of Curves. Divisors on curves, Bezout's theorem, Linear systems on curves Computational algebraic geometry, Groebner basis algorithm, existence and uniqueness of Groebner bases, implementation of the algorithm</t>
  </si>
  <si>
    <t>Introduction to Algebraic Geometry</t>
  </si>
  <si>
    <t>MATH 8005</t>
  </si>
  <si>
    <t>Banach Spaces, examples including Lp spaces, continuous functions, smooth functions. Brief introduction to Hilbert spaces. Main theorems: Hahn-Banach, uniform boundedness, open mapping, closed graph, Banach Alaoglu. Duality and weak topologies. Examples and applications including Sobolev spaces and representation theorems. Introduction to C*-algebras. Abelian algebras, Gelfand theorem. GNS theorem.</t>
  </si>
  <si>
    <t>Functional Analysis</t>
  </si>
  <si>
    <t>MATH 8003</t>
  </si>
  <si>
    <t>This course will cover selected topics from the following list: Quasiconformal mappings between metric spaces, Uniform metric spaces and Gromov hyperbolicity, Metric space analysis, Potential theory in metric measure spaces, Geometric measuretheory (Euclidean or metric space).</t>
  </si>
  <si>
    <t>Geometric Analysis</t>
  </si>
  <si>
    <t>MATH 8002</t>
  </si>
  <si>
    <t>Individual Work in Graduate Mathematical Sciences allows students to focus on topics outside in the standard curriculum in Mathematics and Statistics. Students work closely with faculty to develop reading lists and assignments. Permission of the Graduate Program Director and Graduate Advisor is required.</t>
  </si>
  <si>
    <t>Individual Work in Graduate Mathematical Sciences</t>
  </si>
  <si>
    <t>MATH 7047</t>
  </si>
  <si>
    <t>Methods for the efficient numerical solution of linear systems arising from problems in mathematics, statistics, and engineering. Topics include review of matrix analysis including vectors and matrix norms, linear system, triangular systems, LU factorization, matrix conditioning, pivoting, least squares methods, singular value decomposition, iterative methods (Jacobi, Gauss-Seidel, AOR), Krylov space methods (CG, GMRES, CGS), preconditioning, multigrid methods.</t>
  </si>
  <si>
    <t>Numerical Linear Algebra</t>
  </si>
  <si>
    <t>MATH 7015</t>
  </si>
  <si>
    <t>Four important linear partial differential equations: 1)Transport equations, initial value problem; 2) Laplace equation: fundamental solution, mean-value formulas, Green's function; 3) Heat equation, fundamental solution, maximum principle; 4) Wave equations, solution by spherical means, energy methods. Nonlinear first-order PDEs: complete integrals, characteristics, introduction to Hamilton-Jacobi equations, and introduction to conservation laws. Other ways to represent solutions: separation of variables, Fourier transform, Laplace transform, non-characteristic surfaces, real analytic functions, Cauchy-Kovalevskaya theorem. - Prerequisite Definition: To take this course you must: Have taken the following Courses 15MATH506 min grade B-, or MATH5102 min grade B-, or MATH6002 min grade B-.</t>
  </si>
  <si>
    <t>Partial Differential Equations</t>
  </si>
  <si>
    <t>MATH 7006</t>
  </si>
  <si>
    <t>Linear systems: linear systems with constant coefficients, phase portraits and dynamical classification, linear systems and exponentials of operators, linear systems and canonical forms of operators. Fundamental theory: existence and uniqueness, continuity and differentiability of solutions in initial conditions, extending solutions, global solutions. Nonlinear systems: nonlinear sinks and sources, hyperbolicity, stability, limit sets, gradient and Hamiltonian systems, other topics at instructor's discretion. - Prerequisite Definition: To take this course you must: Have taken the following Courses 15MATH506 min grade B-,15MATH511 min grade B-, or MATH5102 min grade B-,MATH5103 min grade B-, or MATH6003 min grade B-, or MATH6002 min grade B-.</t>
  </si>
  <si>
    <t>Ordinary Differential Equations</t>
  </si>
  <si>
    <t>MATH 7005</t>
  </si>
  <si>
    <t>Pointset topology (approximately 10 weeks): Topological spaces, closed sets, subspaces, closure, boundary, interior, connectedness, path-connectedness, compactness, normal topology, Hausdorff property, continuity at a point (topological continuity and sequential continuity), continuous maps, Urysohn metrization theorem, Tietze extension theorem, quotient topology, weak topology, Baire category theorem, nets, convergence with respect to nets. Fundamental groups (approximately 4 weeks): Homotopy of paths, homotopy of maps, fundamental groups, fundamental groups of (i) circles, (ii) spheres, (iii) torii, (iv) Möbius strip and (v) Klein bottle, free groups, simply connected spaces, covering spaces, homotopy lifting theorem. - Prerequisite Definition: To take this course you must: Have taken the following Courses 15MATH506 min grade B-, or MATH5102 min grade B-, or MATH6002 min grade B-.</t>
  </si>
  <si>
    <t>Topology</t>
  </si>
  <si>
    <t>MATH 7004</t>
  </si>
  <si>
    <t>Rings, homomorphisms and ideals, quotient rings, integral domains and fraction fields, prime and irreducible elements. Unique factorization domains, principal ideal domains and Euclidean domains, Gauss' lemma. Fields and field extensions, algebraic and transcendental elements, adjunction of roots, finite fields. Galois theory:splitting fields, normal and separable extensions,the Main Theorem of Galois theory. Cyclic and cyclotomic extensions, solvable and radical extensions, insolvability of the quintic equation. - Prerequisite Definition: To take this course you must: Have taken the following Courses 15MATH511 min grade B-, or MATH5103 min grade B-, or MATH6003 min grade B-.</t>
  </si>
  <si>
    <t>Rings, Fields and Galois Theory</t>
  </si>
  <si>
    <t>MATH 7003</t>
  </si>
  <si>
    <t>Measure and integration with emphasis on the real line and the plane. Measures and measurable functions, Lusin and Egoroff theorems, Lebesgue integral, Fatou's lemma, monotone and dominated convergence. Convergences: uniform, a.e., in measure, in mean. Product measures, Fubini and Tonelli theorems. Radon-Nikodym theorem. Absolute continuity, bounded variation, and the fundamental theorem of calculus on the real line. - Prerequisite Definition: To take this course you must: Have taken the following Courses 15MATH506 min grade B-, or MATH5102 min grade B-, or MATH6002 min grade B-.</t>
  </si>
  <si>
    <t>Real Analysis</t>
  </si>
  <si>
    <t>MATH 7002</t>
  </si>
  <si>
    <t>The Riemann sphere and stereographic projection, elementary functions. Holomorphic maps: complex versus real differentiability, the Cauchy-Riemann equations, conformal and isogonal diffeomorphisms,power series. Möbius transformations: circle preservation property, cross ratios, symmetry, self-maps of disks on the sphere. Cauchy Theory: Cauchy's theorem and integral formulas, winding number, Morera's theorem, Liousville's theorem, maximum principle, local analysis of holomorphic functions (factorization theorem, branched covering principle, interior uniqueness theorem), open mapping theorem, Schwarz's lemma, Taylor series. Singularities and residues: isolated singularities, Laurent series, residue theorem, argument principle, evaluation of definite integrals, Rouche's theorem. - Prerequisite Definition: To take this course you must: Have taken the following Courses 15MATH506 min grade B-, or MATH5102 min grade B-, or MATH6002 min grade B-.</t>
  </si>
  <si>
    <t>Complex Analysis</t>
  </si>
  <si>
    <t>MATH 7001</t>
  </si>
  <si>
    <t>This course is intended for undergraduates and for graduate students in other departments; it is not intended for graduate students in the mathematical sciences. It covers the theory of ordinary differential equations, with an emphasis on applications. Basic concepts, special types of differential equations of the first order, and problems that lead to them. Linear differential equations of order greater than one and problems that lead to them. Linear vector spaces. Systems of differential equations, linearization of first order systems, problems giving rise to systems. Existence and uniqueness theorem for first order differential equations. Existence and uniqueness theorem for a system of first order differential equations and for linear and nonlinear differential equations of order greater than one. Wronskians. Other supplementary topics: state variable description of systems, fundamental matrix, state transition matrix, matrix exponential, stability of linear systems. Time permitting: Operators and Laplace transforms and series methods.</t>
  </si>
  <si>
    <t>Applied Ordinary Differential Equations</t>
  </si>
  <si>
    <t>MATH 6051</t>
  </si>
  <si>
    <t>Applications of mathematical programming using packages such as MATLAB and Mathematica. Projects will encompass calculus, linear algebra, and differential equations. Students will be expected to have a working knowledge of multivariable calculus (MATH 2063), linear algebra (MATH 2076), and differential equations (MATH 2073).</t>
  </si>
  <si>
    <t>Mathematical Programming</t>
  </si>
  <si>
    <t>MATH 6015</t>
  </si>
  <si>
    <t>Gaussian elimination, matrix operations, LDU factorization, inverses. Vector spaces, basis and dimension, the fundamental subspaces of a matrix. Linear transformations, matrix representations, change of bases. Orthogonality, Gram-Schmidt method, QR factorization, projections, least squares. Determinants, properties and applications. Eigenvalues and eigenvectors, diagonalization of a matrix, similarity transformations, symmetric matrices, applications to difference equations and differential equations. The Jordan form.</t>
  </si>
  <si>
    <t>Applied Linear Algebra</t>
  </si>
  <si>
    <t>MATH 6012</t>
  </si>
  <si>
    <t>The course covers financial mathematics from the basics to advanced techniques and concepts. Financial mathematics and corresponding mathematical concepts are explained and derived mathematically while being implemented through programming in Mathematica at the same time. No knowledge of Mathematica is required, but will be gained quickly, as it is used extensively. Topics include: Elementary stochastic differential equation (SDE); Monte-Carlo simulations; Ito chain rule; Log-Normal market model; derivation of the Black-Scholes partial differential equation (PDE) - pricing and hedging in complete markets; statistics of SDEs; statistical and implied volatility; local volatility pricing models and numerical PDEs; American options and free boundary problems; optimal portfolio theory; introduction to pricing and hedging in incomplete markets. Students will be expected to have a strong background in multivariable calculus (MATH 2063), differential equations (MATH 2073), linear algebra(MATH 2076), and an introduction to probability theory (STAT 2037).</t>
  </si>
  <si>
    <t>Computational Financial Mathematics</t>
  </si>
  <si>
    <t>MATH 6011</t>
  </si>
  <si>
    <t>This course begins with models for finite financial markets in discrete time, covering derivatives, arbitrage pricing, market completeness, trading strategies, replicating portfolios, and risk neutral measures in this context, and constructing single and multiple period binomial tree models for modeling stock prices and pricing options. Then the analogous continuous time theory is developed. Concepts and techniques from probability and stochastic processes are introduced, including Brownian motion, martingales and stochastic calculus, in order to derive the martingale (risk-neutral) approach to solving the Black-Scholes p.d.e. and pricing a variety of financial contracts and derivatives. This course will be useful for students preparing for the Financial Economics segment of Actuarial Exam M. Pre-Requisite: To take this course you must: Have taken the following Courses 15MATH264 min grade C-,15MATH276 min grade C-,15STAT361 min grade C-, or MATH2063 min grade C-,MATH2076 min grade C-,STAT2037 min grade C-.</t>
  </si>
  <si>
    <t>Probabilistic Aspects of Financial Modeling</t>
  </si>
  <si>
    <t>MATH 6010</t>
  </si>
  <si>
    <t>A review of random variables and probability theory with an emphasis on conditioning as a technique for computing probabilities and expectations. Detailed study of discrete and continuous time Markov chains and Poisson processes, with introduction to one or more of thefollowing: martingales, Brownian motion, random walks, renewal theory. Students will be expected to have a working knowledge of multivariable calculus (MATH 2063), linear algebra (MATH 2076) and an introduction to probability (STAT2037 or MATH 4008).</t>
  </si>
  <si>
    <t>Applied Probability and Stochastic Processes</t>
  </si>
  <si>
    <t>MATH 6008</t>
  </si>
  <si>
    <t>Heat equation, method of separation of variables, Fourier series. Wave equation: vibrating strings, and membranes. Sturm-Liouville eigenvalue problems. Non-homogenous problems. Green's functions for time-independent problems and/or Infinite domain problems: Fourier transform solutions of partial differential equations. Students will be expected to have a working knowledge of multivariable calculus (Math 2063) and differential equations (Math 2073). Some knowledge of linear algebra would be helpful (Math 2076).</t>
  </si>
  <si>
    <t>Partial Differential Equations and Fourier Analysis</t>
  </si>
  <si>
    <t>MATH 6007</t>
  </si>
  <si>
    <t>Topics will include floating point arithmetic, rootfinding for nonlinear equations, fixed point analysis, stability, interpolation theory, least squares methods for function approximation and numerical methods for integration. A primary focusis on the use of Taylor's theorem to analyze the methods. The analysis will be emphasized here instead of computation. Carefully chosen model or prototype problems will be examined in order to furnish theorems and insight into the behavior of the approximation methods.</t>
  </si>
  <si>
    <t>Numerical Analysis</t>
  </si>
  <si>
    <t>MATH 6006</t>
  </si>
  <si>
    <t>Complex numbers considered algebraically and geometrically, polar form, powers and roots, derivative of complex-valued functions, analyticity, Cauchy-Riemann equations, harmonic functions, elementary functions, and their derivatives, visualization of complex-valued functions, conformal mapping, elementary functions as conformal mappings, integration of complex-valued functions, Cauchy's Integral Theorem, Cauchy's Integral Formula, residue theory and applications, basics of Mobius transformations. Students will be expected to have a strong background in multivariable calculus (MATH 2063).</t>
  </si>
  <si>
    <t>Introduction to Complex Analysis</t>
  </si>
  <si>
    <t>MATH 6005</t>
  </si>
  <si>
    <t>Definition of groups. Examples: symmetric group, dihedral group, matrix group, cyclic and abelian groups. Maps of groups, homomorphisms, epimorphisms, and isomorphisms. Order of a group, finite and infinite groups. Subgroups. Centralizers, normalizers, stabilizers, and kernels. The lattice of subgroups. Cosets. Normal subgroups and simple groups. The isomoprhisms theorems. Lagrange theorem. Group actions. Permutations representations, Cayley's theorem andaction of a group on a set of cosets, order of orbits, index of stabilizer, class equation. Automoprhisms. Sylow theorems. Frobenius' proof, Wieland's proof, Simplicity of the alternating group. New groups from old. The isomorphism types of group of order less than 15. The direct product, internal and external. The direct sum, internal and external. The semidirect product. Classes of groups: nilpotent groups, solvable groups, free groups, generators and relations.</t>
  </si>
  <si>
    <t>Group Theory</t>
  </si>
  <si>
    <t>MATH 6004</t>
  </si>
  <si>
    <t>The course will study topics in linear algebra in the abstract setting, including abstract vector spaces, subspaces, isomorphisms, quotient spaces, linear independence, basis, dimension. Additional topics include linear functionals, duals, codimension, linear mappings, null space, range, Rank-Nullity theorem, transpositions, similarity, projections, matrices, Gaussian elimination, determinants, eigenvalues, eigenvectors, Spectral Mapping and Cayley-Hamilton theorems, minimal and characteristic polynomials, similarity of matrices, canonical forms.</t>
  </si>
  <si>
    <t>Abstract Linear Algebra</t>
  </si>
  <si>
    <t>MATH 6003</t>
  </si>
  <si>
    <t>This is a direct continuation of Math 6001 with the emphasis on the calculus of mappings between general Euclidean spaces. Material covered includes: linear maps, differentiability, partial derivatives, differentiability of functions whose partial derivatives are continuous, chain rule, Jacobian, inverse and implicit function theorems. Uniform convergence of sequences of functions, Arzela-Ascoli theorem. Students will be expected to have completed MATH 6001 or the equivalent. - Prerequisite Definition: To take this course you must: Have taken the following Courses 15MATH505 min grade C/Pass, or MATH5101 min grade C/Pass, or MATH6001 min grade C/Pass.</t>
  </si>
  <si>
    <t>Advanced Calculus II</t>
  </si>
  <si>
    <t>MATH 6002</t>
  </si>
  <si>
    <t>This course studies the analysis of functions on Euclidean space and on metric spaces, starting with basic set theory and axioms of real numbers. Notions of continuity, convergence, differentiation and integration are emphasized. Material covered includes: Axioms of real numbers.Metric spaces. Completeness axiom. Open, closed, and compact sets in Euclidean spaces. Convergent sequences, Cauchy sequences. Upper and lower limits. Bolzano-Weierstrass and Heine-Borel theorems. Series, tests for convergence and absolute convergence. Limits and continuity of functions on metric spaces. Continuity in terms of open sets. Continuity with compactness, connectedness. Derivatives of functions on the real line, product, quotient, chain rules. Mean value, intermediate value, and Taylor theorems. Riemann integration on the real line, integrability of step functions, uniform limits of integrable functions, continuous functions. Changeof variable. Students will be expected to have a strong background in single- and multivariable calculus (MATH 1062 and 2063) as well as the prior experience of a proof-based course (MATH 3001 or 3002 or equivalent).</t>
  </si>
  <si>
    <t>Advanced Calculus I</t>
  </si>
  <si>
    <t>MATH 6001</t>
  </si>
  <si>
    <t>This course is intended for undergraduate students in other departments. It covers the theory of ordinary differential equations, with an emphasis on applications. Basic concepts, special types of differential equations of the first order, and problems that lead to them. Linear differential equations of order greater than one and problems that lead to them. Linear vector spaces. Systems of differential equations, linearization of first order systems, problems giving rise to systems. Existence and uniqueness theorem for first order differential equations. Existence and uniqueness theorem for a system of first order differential equations and for linear and nonlinear differential equations of order greater than one. Wronskians. Other supplementary topics: state variable description of systems, fundamental matrix, state transition matrix, matrix exponential, stability of linear systems. Time permitting: Operators and Laplace transforms, series methods - Prerequisite Definition: To take this course you must: Have taken the following Courses MATH2063 min grade C-,MATH2074 min grade C-,MATH2076 min grade C-, or MATH2073 min grade C-.</t>
  </si>
  <si>
    <t>MATH 5151</t>
  </si>
  <si>
    <t>Applications of mathematical programming using packages such as MATLAB and Mathematica. Projects will encompass calculus, linear algebra, and differential equations. Students will be expected to have a working knowledge of multivariable calculus (MATH 2063), linear algebra (MATH 2076), and differential equations (MATH 2073). - Prerequisite Definition: To take this course you must: Have taken the following Courses MATH2063 min grade C-,MATH2074 min grade C-,MATH2076 min grade C-, or MATH2073 min grade C-.</t>
  </si>
  <si>
    <t>MATH 5115</t>
  </si>
  <si>
    <t>Gaussian elimination, matrix operations, LDU factorization, inverses. Vector spaces, basis and dimension, the fundamental subspaces of a matrix. Linear transformations, matrix representations, change of bases. Orthogonality, Gram-Schmidt method, QR factorization, projections, least squares. Determinants, properties and applications. Eigenvalues and eigenvectors, diagonalization of a matrix, similarity transformations, symmetric matrices, applications to difference equations and differential equations. The Jordan form. - Prerequisite Definition: To take this course you must: Have taken the following Courses MATH2063 min grade C-,MATH2076 min grade C-.</t>
  </si>
  <si>
    <t>MATH 5112</t>
  </si>
  <si>
    <t>The course covers financial mathematics from the basics to advanced techniques and concepts. Financial mathematics and corresponding mathematical concepts are explained and derived mathematically while being implemented through programming in Mathematica at the same time. No knowledge of Mathematica is required, but will be gained quickly, as it is used extensively. Topics include: Elementary stochastic differential equation (SDE); Monte-Carlo simulations; Ito chain rule; Log-Normal market model; derivation of the Black-Scholes partial differential equation (PDE) - pricing and hedging in complete markets; statistics of SDEs; statistical and implied volatility; local volatility pricing models and numerical PDEs; American options and free boundary problems; optimal portfolio theory; introduction to pricing and hedging in incomplete markets. Students will be expected to have a strong background in multivariable calculus (MATH 2063), differential equations (MATH 2073), linear algebra(MATH 2076), and an introduction to probability theory (STAT 2037). - Prerequisite Definition: To take this course you must: Have taken the following Courses MATH2063 min grade C-,MATH2074 min grade C-,MATH2076 min grade C-,STAT2037 min grade C-, or MATH2073 min grade C-.</t>
  </si>
  <si>
    <t>MATH 5111</t>
  </si>
  <si>
    <t>This course begins with models for finite financial markets in discrete time, covering derivatives, arbitrage pricing, market completeness, trading strategies, replicating portfolios, and risk neutral measures in this context, and constructing single and multiple period binomial tree models for modeling stock prices and pricing options. Then the analogous continuous time theory is developed. Concepts and techniques from probability and stochastic processes are introduced, including Brownian motion, martingales and stochastic calculus, in order to derive the martingale (risk-neutral) approach to solving the Black-Scholes p.d.e. and pricing a variety of financial contracts and derivatives. This course will be useful for students preparing for the Financial Economics segment of Actuarial Exam M. - Prerequisite Definition: To take this course you must: Have taken the following Courses MATH2063 min grade C-,MATH2076 min grade C-,STAT2037 min grade C-.</t>
  </si>
  <si>
    <t>MATH 5110</t>
  </si>
  <si>
    <t>A review of random variables and probability theory with an emphasis on conditioning as a technique for computing probabilities and expectations. Detailed study of discrete and continuous time Markov chains and Poisson processes, with introduction to one or more of the following: martingales, Brownian motion, random walks, renewal theory. Students will be expected to have a working knowledge of multivariable calculus (MATH 2063), linear algebra (MATH 2076) and an introduction to probability (STAT2037 or MATH 4008). - Prerequisite Definition: To take this course you must: Have taken the following Course STAT2037 min grade C-.</t>
  </si>
  <si>
    <t>MATH 5108</t>
  </si>
  <si>
    <t>Heat equation, method of separation of variables, Fourier series. Wave equation: vibrating strings, and membranes. Sturm-Liouville eigenvalue problems. Non-homogenous problems. Green's functions for time-independent problems and/or Infinite domain problems: Fourier transform solutions of partial differential equations. Students will be expected to have a working knowledge of multivariable calculus (Math 2063) and differential equations (Math 2073). Some knowledge of linear algebra would be helpful (Math 2076). - Prerequisite Definition: To take this course you must: Have taken the following Courses MATH2063 min grade C-,MATH2073 min grade C-,MATH2076 min grade C-, or MATH2074 min grade C-.</t>
  </si>
  <si>
    <t>MATH 5107</t>
  </si>
  <si>
    <t>Topics will include floating point arithmetic, rootfinding for nonlinear equations, fixed point analysis, stability, interpolation theory, least squares methods for function approximation and numerical methods for integration. A primary focusis on the use of Taylor's theorem to analyze the methods. The analysis will be emphasized here instead of computation. Carefully chosen model or prototype problems will be examined in order to furnish theorems and insight into the behavior of the approximation methods. - Prerequisite Definition: To take this course you must: Have taken the following Courses MATH2063 min grade C-,MATH2073 min grade C-,MATH2076 min grade C-, or MATH2074 min grade C-.</t>
  </si>
  <si>
    <t>MATH 5106</t>
  </si>
  <si>
    <t>Complex numbers considered algebraically and geometrically, polar form, powers and roots, derivative of complex-valued functions, analyticity, Cauchy-Riemann equations, harmonic functions, elementary functions, and their derivatives, visualization of complex-valued functions, conformal mapping, elementary functions as conformal mappings, integration of complex-valued functions, Cauchy's Integral Theorem, Cauchy's Integral Formula, residue theory and applications, basics of Mobius transformations. Students will be expected to have a strong background in multivariable calculus (MATH 2063). - Prerequisite Definition: To take this course you must: Have taken the following Courses MATH2063 min grade C-,MATH2073 min grade C-, or MATH2074 min grade C-.</t>
  </si>
  <si>
    <t>MATH 5105</t>
  </si>
  <si>
    <t>Definition of groups. Examples: symmetric group, dihedral group, matrix group, cyclic and abelian groups. Maps of groups, homomorphisms, epimorphisms, and isomorphisms. Order of a group, finite and infinite groups. Subgroups. Centralizers, normalizers, stabilizers, and kernels. The lattice of subgroups. Cosets. Normal subgroups and simple groups. The isomoprhisms theorems. Lagrange theorem. Group actions. Permutations representations, Cayley's theorem andaction of a group on a set of cosets, order of orbits, index of stabilizer, class equation. Automoprhisms. Sylow theorems. Frobenius' proof, Wieland's proof, Simplicity of the alternating group. New groups from old. The isomorphism types of group of order less than 15. The direct product, internal and external. The direct sum, internal and external. The semidirect product. Classes of groups: nilpotent groups, solvable groups, free groups, generators and relations. - Prerequisite Definition: To take this course you must: Have taken the following Courses 15MATH402 min grade C-, or MATH3004 min grade C-.</t>
  </si>
  <si>
    <t>MATH 5104</t>
  </si>
  <si>
    <t>The course will study topics in linear algebra in the abstract setting, including abstract vector spaces, subspaces, isomorphisms, quotient spaces, linear independence, basis, dimension. Additional topics include linear functionals, duals, codimension, linear mappings, null space, range, Rank-Nullity theorem, transpositions, similarity, projections, matrices, Gaussian elimination, determinants, eigenvalues, eigenvectors, Spectral Mapping and Cayley-Hamilton theorems, minimal and characteristic polynomials, similarity of matrices, canonical forms. - Prerequisite Definition: To take this course you must: Have taken the following Course MATH3001 min grade C-.</t>
  </si>
  <si>
    <t>MATH 5103</t>
  </si>
  <si>
    <t>This is a direct continuation of Math 6001 with the emphasis on the calculus of mappings between general Euclidean spaces. Material covered includes: linear maps, differentiability, partial derivatives, differentiability of functions whose partial derivatives are continuous, chain rule, Jacobian, inverse and implicit function theorems. Uniform convergence of sequences of functions, Arzela-Ascoli theorem. Students will be expected to have completed MATH 6001 or the equivalent. - Prerequisite Definition: To take this course you must: Have taken the following Courses 15MATH505 min grade C-, or MATH5101 min grade C-, or MATH6001 min grade C-.</t>
  </si>
  <si>
    <t>MATH 5102</t>
  </si>
  <si>
    <t>This course studies the analysis of functions on Euclidean space and on metric spaces, starting with basic set theory and axioms of real numbers. Notions of continuity, convergence, differentiation and integration are emphasized. Material covered includes: Axioms of real numbers.Metric spaces. Completeness axiom. Open, closed, and compact sets in Euclidean spaces. Convergent sequences, Cauchy sequences. Upper and lower limits. Bolzano-Weierstrass and Heine-Borel theorems. Series, tests for convergence and absolute convergence. Limits and continuity of functions on metric spaces. Continuity in terms ofopen sets. Continuity with compactness, connectedness. Derivatives of functions on the real line, product, quotient, chain rules. Mean value, intermediate value, and Taylor theorems. Riemann integration on the real line, integrability of step functions, uniform limits ofintegrable functions, continuous functions. Changeof variable. Students will be expected to have a strong background in single- and multivariable calculus (MATH 1062 and 2063) as well as the priorexperience of a proof-based course (MATH 3001 or 3002 or equivalent). - Prerequisite Definition: To take this course you must: Have taken the following Course MATH3001 min grade C-.</t>
  </si>
  <si>
    <t>MATH 5101</t>
  </si>
  <si>
    <t>Capstone Project is designed to allow students in their final undergraduate year to explore a specific topic in the mathematical sciences through an independent, student-designed project under the mentorship of a faculty instructor. Students will be expected to develop their own project proposal with direction from their faculty mentor. The topic should be chosen to allow integration of material learned in core curriculum courses applied to a mathematical topic not generally taught in other undergraduate courses, or at a depth greater than achieved in such courses. Students will be expected to produce a substantial independent thesis, expository paper, applied mathematics or statistics project, or portfolio of relevant mathematical work. Students will be encouraged to present their project in a public forum. By Permission Only</t>
  </si>
  <si>
    <t>Capstone Project in Mathematics</t>
  </si>
  <si>
    <t>MATH 5002</t>
  </si>
  <si>
    <t>Capstone Seminar is designed for students in theirfinal year of undergraduate study to explore a specific topic in the mathematical sciences through seminar-style learning. Participants will be responsible for preparing seminar lectures to present to the class, under the direction of the faculty instructor. The topics will be chosen to allow integration of material learned in core curriculum courses applied to mathematical topics not generally taught in other undergraduate courses. Participants will be expected to demonstrate active engagement in the seminar presentations of fellow students through appropriate questions and feedback. Topics chosen will vary each term. By Permission Only</t>
  </si>
  <si>
    <t>Capstone Seminar in Mathematics</t>
  </si>
  <si>
    <t>MATH 5001</t>
  </si>
  <si>
    <t>Practical work-related experience in a supervised internship where job responsibilities involve statistical or mathematical reasoning or computation. For math majors (or math as second major). Permission of Undergraduate Program Director required. By Permission Only</t>
  </si>
  <si>
    <t>Undergraduate Internship in Mathematical Sciences</t>
  </si>
  <si>
    <t>MATH 4098</t>
  </si>
  <si>
    <t>Individual Work in Undergraduate Mathematical Sciences allows students to focus on topics outside of the standard curriculum in Mathematics and Statistics. Students work closely with faculty to develop reading lists and assignments. Permission of the Undergraduate Program Director is required. By Permission Only</t>
  </si>
  <si>
    <t>Individual Work in Undergraduate Mathematical Sciences</t>
  </si>
  <si>
    <t>MATH 4047</t>
  </si>
  <si>
    <t>This is a topics course for advanced undergraduate math majors covering selected ideas from Topology and Differential Geometry. It will serve as an introduction to the ideas, problems, and methods in point set topology and/or differential geometry. Specific topics may include topologies and their bases, construction of topological spaces, metric spaces, open/closed sets, limit points, continuous maps, connectedness, compactness, surfaces in 3-space, tangent planes and the differential of a map, differential forms,orientation, the Gauss map, curvature, vector fields on surfaces, geodesics, the exponential map, the Gauss-Bonnet theorem. - Prerequisite Definition: To take this course you must: Have taken the following Courses MATH2063 min grade C-,MATH2076 min grade C-.</t>
  </si>
  <si>
    <t>Differential Geometry and Topology</t>
  </si>
  <si>
    <t>MATH 4012</t>
  </si>
  <si>
    <t>Topics include number-theoretic functions, congruences, primes and factorization, Diophantine equations, primitive roots and indices, quadratic residues, quadratic reciprocity, quadratic forms, quadratic fields. - Prerequisite Definition: To take this course you must: Have taken the following Course MATH3004 min grade C-.</t>
  </si>
  <si>
    <t>Introduction to Number Theory</t>
  </si>
  <si>
    <t>MATH 4011</t>
  </si>
  <si>
    <t>This course provides problem-solving practice for students preparing to take a preliminary actuarial exam. Sessions will be guided by a faculty member and/or a local actuary. Students should have taken or be concurrently taking course(s) that cover the exam syllabus.</t>
  </si>
  <si>
    <t>Actuary Exam Preparation Seminar</t>
  </si>
  <si>
    <t>MATH 4010</t>
  </si>
  <si>
    <t>This course is primarily intended for students preparing for the SOA/CAS Actuarial Exam FM/2, although others interested in a general introduction to financial mathematics will find it useful. The course is a mathematical treatment of some fundamental concepts in financial mathematics pertaining to the calculation of present and accumulated values for various streams of cash flows and includes discussion of interest, annuities, loans, bonds, portfolios, and financial instruments used for risk management. The concept of no-arbitrage pricing will be presented and used. Students will need a strong background in single variable calculus (MATH 1062) and probability theory (STAT 2037). MATH 4008 is recommended. - Prerequisite Definition: To take this course you must: Have taken the following Course STAT2037 min grade C-.</t>
  </si>
  <si>
    <t>Financial Mathematics for Actuarial Sciences</t>
  </si>
  <si>
    <t>MATH 4009</t>
  </si>
  <si>
    <t>This course is an introduction to mathematical probability suitable as preparation for actuarial science, statistical theory, and mathematical modeling. Topics include: review of general probability rules, conditional probability and Bayes theorem, discrete and continuous random variables, standard discrete and continuous distributions and their properties, with emphasis on moments and moment generating functions, joint,marginal and conditional distributions, transformations of variables, order statistics, and the central limit theorem. Includes practice for the SOA/CAS Actuarial Exam P/1. - Prerequisite Definition: To take this course you must: Have taken the following Courses STAT2037 min grade C-,MATH2063 min grade C-.</t>
  </si>
  <si>
    <t>Introduction to Probability</t>
  </si>
  <si>
    <t>MATH 4008</t>
  </si>
  <si>
    <t>This is a repeatable course where students will learn how to solve challenging mathematical problems of the kind on the Putnam Competition andVirginia Tech Mathematics Contest. These questionswill involve ideas from algebra, combinatorics, number theory, calculus, and geometry. Students will learn to think creatively, use varied strategies to move towards a solution, and to integrate their mathematical knowledge. Students will work on problems both individually and in groups. Students will present some of their work during the seminar and will be expected to follow,ask questions about, and comment upon their fellow-students' presentations. All students enrolled will participate in the VTMC and Putnam exams. Students taking this course will be expected to have a strong background in single-variable calculus (MATH 1062) or high school mathematics competitions, such as achievingan AIME qualifying score on the AMC12. By Permission Only</t>
  </si>
  <si>
    <t>Mathematical Problem Solving</t>
  </si>
  <si>
    <t>MATH 3098</t>
  </si>
  <si>
    <t>Inquiry-based approach to middle-school content areas of arithmetic (number systems, proportional reasoning, fractions, place value), geometry (shapes, measurement, transformations), algebra (with connections to arithmetic and geometry, as well as real-world problem-solving), functions and graphs, and discrete mathematics. Emphasis on developing mathematical understanding needed to teach these concepts effectively. This third course focuses on the understanding of geometry, including geometric problem-solving skills, description of geometric shapes, measurement, transformations of geometric figures, and continued work in using algebra and the coordinate plane to describe geometric objects and to solve geometric problems. - Prerequisite Definition: To take this course you must: Have taken the following Course MATH3021 min grade C-. Be enrolled in one of these Sub Plans MDL-SM, MDL-MN, MDL-LM, SPED-LM.</t>
  </si>
  <si>
    <t>Mathematics for Middle School Teachers III: Geometry</t>
  </si>
  <si>
    <t>MATH 3023</t>
  </si>
  <si>
    <t>Inquiry-based approach to middle-school content areas of arithmetic (number systems, proportional reasoning, fractions, place value), geometry (shapes, measurement, transformations), algebra (with connections to arithmetic and geometry, as well as real-world problem-solving), functions and graphs, and discrete mathematics. Emphasis on developing mathematical understanding needed to teach these concepts effectively. This second course focuses on the understanding of algebra, including algebraic problem-solving skills, pattern recognition and description, use of variables, using algebra and the coordinate plane to describe geometric objects, and the understanding of algebra as an extension of arithmetic. - Prerequisite Definition: To take this course you must: Have taken the following Course MATH3021 min grade C-. Be enrolled in one of these Sub Plans SPED-LM, MDL-SM, MDL-MN, MDL-LM.</t>
  </si>
  <si>
    <t>Mathematics for Middle School Teachers II: Algebra</t>
  </si>
  <si>
    <t>MATH 3022</t>
  </si>
  <si>
    <t>Inquiry-based approach to middle-school content areas of arithmetic (number systems, proportional reasoning, fractions, place value), geometry (shapes, measurement, transformations), algebra (with connections to arithmetic and geometry, as well as real-world problem-solving), functions and graphs, and discrete mathematics. Emphasis on developing mathematical understanding needed to teach these concepts effectively. This first course focuses on the development of number sense,including the representation of numbers, figurate numbers and pattern descriptions, number systems, place value, proportional reasoning, and fractions. - Prerequisite Definition: To take this course you must: Have taken the following Course MATH1044 min grade C-. Be enrolled in one of these Sub Plans MDL-LM, MDL-SM, SPED-LM, MDL-MN.</t>
  </si>
  <si>
    <t>Mathematics for Middle School Teachers I: Number Sense</t>
  </si>
  <si>
    <t>MATH 3021</t>
  </si>
  <si>
    <t>Basic ideas of mathematical modeling, using differential equations, numerical methods, and perturbation techniques. Focus will be on learning and applying the techniques of applied mathematics to solve real-world problems. - Prerequisite Definition: To take this course you must: Have taken the following Courses MATH2063 min grade C-,MATH2074 min grade C-,MATH2076 min grade C-, or MATH2073 min grade C-.</t>
  </si>
  <si>
    <t>Mathematical Modeling</t>
  </si>
  <si>
    <t>MATH 3006</t>
  </si>
  <si>
    <t>An axiomatic treatment of synthetic geometry is given, beginning with a development of neutral geometry, or geometry without the Parallel Postulate; theorems of neutral geometry are valid in both hyperbolic and Euclidean geometry. The formal development of Euclidean geometry begins with the addition of the Parallel Postulate. The main tools in Euclidean geometry are congruence and similarity of figures; triangles, quadrilaterals, and circles are studied in detail. - Prerequisite Definition: To take this course you must: Have taken the following Course MATH3001 min grade C-.</t>
  </si>
  <si>
    <t>Introduction to Geometry</t>
  </si>
  <si>
    <t>MATH 3005</t>
  </si>
  <si>
    <t>The course will focus on an introduction to commutative rings, primarily the integers, the integers modulo n, fields, and polynomials with coefficients in a field. Matrix rings may be presented as an example of a noncommutative ring. Divisibility, factorization, primality and irreducibility in the integers and polynomial rings will be studied. The concepts of homomorphism, isomorphism, congruence classes, ideals and quotient structures will be introduced.Examples of Euclidean domains, principal ideal domains, and unique factorization domains may be studied. - Prerequisite Definition: To take this course you must: Have taken the following Course MATH3001 min grade C-.</t>
  </si>
  <si>
    <t>Introduction to Abstract Algebra</t>
  </si>
  <si>
    <t>MATH 3004</t>
  </si>
  <si>
    <t>The course will introduce analysis of functions through a study of the theoretical basis for results used in Calculus. The course will cover properties of the real and rational number systems, properties of real-valued functions, including continuity and differentiability, Riemann integrals and the Fundamental Theorem of Calculus, and properties of sequences and series. The formal definition of a limit will be a unifying theme for many of the concepts studied inthe course. - Prerequisite Definition: To take this course you must: Have taken the following Courses MATH2063 min grade C-,MATH3001 min grade C-.</t>
  </si>
  <si>
    <t>Introduction to Analysis</t>
  </si>
  <si>
    <t>MATH 3002</t>
  </si>
  <si>
    <t>An introduction to writing mathematical proofs with an emphasis on understanding the language of logic and quantifiers. Students will be introducedto the basic concepts of set theory, functions, relations, and cardinality. The students will develop their ability to write correct mathematical proofs by proving elementary results in these areas. - Prerequisite Definition: To take this course you must: Have taken the following Course MATH2076 min grade C-.</t>
  </si>
  <si>
    <t>Introduction to Abstract Math</t>
  </si>
  <si>
    <t>MATH 3001</t>
  </si>
  <si>
    <t>Study of linear equations, matrices, Euclidean n-space and its subspaces, bases, dimension, coordinates, orthogonality, linear transformations, determinants, eigenvalues and eigenvectors, diagonalization. - Prerequisite Definition: To take this course you must: Have taken the following Course MATH1062 min grade C-.</t>
  </si>
  <si>
    <t>Linear Algebra</t>
  </si>
  <si>
    <t>MATH 2076</t>
  </si>
  <si>
    <t>Study of first-order differential equations and applications, second-order linear differential equations with constant coefficients and their applications, higher-order linear differential equations. Covers linear dependence for solutions of a second-order linear homogeneous differential equation, Wronskians, the method of undetermined coefficients, the method of variation of parameters, the Laplace transform, and the qualitative study of two-dimensional dynamical systems through phase-plane analysis. - Prerequisite Definition: To take this course you must: Have taken the following Course MATH1062 min grade C-.</t>
  </si>
  <si>
    <t>Dynamical Systems</t>
  </si>
  <si>
    <t>MATH 2074</t>
  </si>
  <si>
    <t>Study of first-order differential equations (linear, separable, exact, homogenous), second-order linear homogeneous differential equations with constant coefficients, Euler equations, higher-order linear differential equations. Covers linear dependence for solutions of a second-order linear homogeneous differential equation, Wronskians, the method of undetermined coefficients, the method of variation of parameters, series solutions of second-order linear differential equations, regular singular points, and the Laplace transform. - Prerequisite Definition: To take this course you must: Have taken the following Course MATH1062 min grade C-.</t>
  </si>
  <si>
    <t>MATH 2073</t>
  </si>
  <si>
    <t>Study of lines and planes, vector-valued functions, partial derivatives and their applications, multiple integrals, and calculus of vector fields. - Prerequisite Definition: To take this course you must: Have taken the following Course MATH1062 min grade C-.</t>
  </si>
  <si>
    <t>Multivariable Calculus</t>
  </si>
  <si>
    <t>MATH 2063</t>
  </si>
  <si>
    <t>A seminar for students interested in actuarial science. Topics include career information and examples of problems that actuaries work on. Meetings will include guest presentations from working actuaries and group projects.</t>
  </si>
  <si>
    <t>Actuarial Science Seminar</t>
  </si>
  <si>
    <t>MATH 2010</t>
  </si>
  <si>
    <t>This is a repeatable course intended to provide additional work on the content material in a designated companion course. Each section of this course is paired (by Alternate Title) with another course in Mathematics. Any student enrolled in this course is expected to be concurrently enrolled in a section of the companion course. Students participate in guided group work to complement the curriculum in the companion course. Students will review essential prerequisite material, work on problems, present solutions, and discuss and correct solutions.</t>
  </si>
  <si>
    <t>Supplemental Review Session in Mathematics</t>
  </si>
  <si>
    <t>MATH 1096</t>
  </si>
  <si>
    <t>A course designed for students interested in information technology and programming that includes topics in logic, number systems, set theory, methods of proof, probability, logic networks, and graph theory. - Prerequisite Definition: To take this course you must: Have taken the following Courses MATH1022 min grade C-, or MATH1024 min grade C-, or MATH1026 min grade C-. Taken one of these tests ACT MATH min score of 26, or SAT MATH min score of 670, or SAT MATHS min score of 700, or UCPT MATH min score of 570.</t>
  </si>
  <si>
    <t>Introduction to Discrete Mathematics</t>
  </si>
  <si>
    <t>MATH 1071</t>
  </si>
  <si>
    <t>The second part of a three semester sequence of courses on calculus (MATH 1061, 1062, 2063) for students in engineering and science. Topics covered include techniques of integration, applications of the integral, sequences and series, and vectors. - Prerequisite Definition: To take this course you must: Have taken the following Courses MATH1060 min grade C-, or MATH1061 min grade C-.</t>
  </si>
  <si>
    <t>Calculus II</t>
  </si>
  <si>
    <t>MATH 1062</t>
  </si>
  <si>
    <t>The first part of a three semester sequence of courses on calculus (MATH 1061, 1062, 2063) for students in engineering and science. Topics covered include functions, limits and continuity, differentiation, applications of the derivative, optimization, antiderivatives, fundamental theorem of calculus, definite and indefinite integrals. - Prerequisite Definition: To take this course you must: Have taken the following Courses MATH1022 min grade C-, or MATH1026 min grade C-, or MATH1059 min grade C-. Taken one of these tests ACT MATH min score of 29, or SAT MATH min score of 710, or SAT MATHS min score of 740, or UCPT MATH min score of 750.</t>
  </si>
  <si>
    <t>Calculus I</t>
  </si>
  <si>
    <t>MATH 1061</t>
  </si>
  <si>
    <t>The course is an integrated review of functions, equations and systems of equations, sequences and series, trigonometry, and vectors with a comprehensive study of limits and continuity, differentiation, applications of the derivative, optimization, antiderivatives, fundamental theorem of calculus, definite and indefinite integrals. - Prerequisite Definition: To take this course you must: Taken one of these tests ACT MATH min score of 28, or SAT MATH min score of 700, or SAT MATHS min score of 730, or UCPT MATH min score of 700.</t>
  </si>
  <si>
    <t>Calculus I with Pre-Calculus Review</t>
  </si>
  <si>
    <t>MATH 1060</t>
  </si>
  <si>
    <t>This is an accelerated calculus course targeted at students in business and is appropriate for students with a strong background in college algebra and wishing to complete calculus in a single semester. Topics covered include functions,graphs, limits, continuity, properties of exponential and logarithmic functions, differentiation, curve sketching, optimization, the definite integral, anti differentiation, the fundamental theorem of calculus, functions of two variables, partial derivatives, maxima and minima, Lagrange multipliers and applications to probability and other areas. - Prerequisite Definition: To take this course you must: Have taken the following Courses MATH1020 min grade C-, or MATH1021 min grade C-, or MATH1023 min grade C-, or MATH1026 min grade C-. Taken one of these tests ACT MATH min score of 27, or SAT MATH min score of 690, or SAT MATHS min score of 720, or UCPT MATH min score of 620.</t>
  </si>
  <si>
    <t>Business Calculus</t>
  </si>
  <si>
    <t>MATH 1046</t>
  </si>
  <si>
    <t>The second part of a two semester sequence (MATH1044 and 1045) on calculus appropriate for students in business and life sciences. Topics covered include antidifferentiation, the fundamental theorem of calculus, functions of two variables, partial derivatives, maxima and minima,Lagrange multipliers and applications to probability and other areas. - Prerequisite Definition: To take this course you must: Have taken the following Courses MATH1044 min grade C-, or MATH1060 min grade C-, or MATH1061 min grade C-.</t>
  </si>
  <si>
    <t>Applied Calculus II</t>
  </si>
  <si>
    <t>MATH 1045</t>
  </si>
  <si>
    <t>The first part of a two semester sequence (MATH1044 and 1045) of courses on calculus appropriate for students in business and life sciences. Topics covered include functions, graphs, limits, continuity, properties of exponential and logarithmic functions, differentiation, curve sketching, optimization and the definite integral. - Prerequisite Definition: To take this course you must: Have taken the following Courses MATH1020 min grade C-, or MATH1021 min grade C-, or MATH1022 min grade C-, or MATH1023 min grade C-, or MATH1026 min grade C-, or MATH1059 min grade C-. Taken one of these tests ACT MATH min score of 26, or SAT MATHS min score of 700, or SAT MATH min score of 670, or UCPT MATH min score of 570.</t>
  </si>
  <si>
    <t>Applied Calculus I</t>
  </si>
  <si>
    <t>MATH 1044</t>
  </si>
  <si>
    <t>Study of functions, equations and systems of equations, sequences and series, trigonometry, and vectors, and assumes prior exposure to these topics. This course helps prepare students for the 4 credit hour calculus sequence (MATH 1061 and 1062). - Prerequisite Definition: To take this course you must: Have taken the following Courses MATH1020 min grade C-, or MATH1021 min grade C-, or MATH1023 min grade C-. Taken one of these tests ACT MATH min score of 26, or SAT MATH min score of 670, or SAT MATHS min score of 700, or UCPT MATH min score of 550.</t>
  </si>
  <si>
    <t>Pre-Calculus</t>
  </si>
  <si>
    <t>MATH 1026</t>
  </si>
  <si>
    <t>This is the second course of a two-semester sequence. It is for students who have completed MATH 1023 and plan to take Calculus. This course aligns with the content of Precalculus (MATH 1026), and continues the emphasis on developing reasoning with functions. Topics include right-triangle trigonometry, unit-circle trigonometry, trigonometric functions and graphs, trigonometric identities, and inverse trigonometric functions. Students will apply geometric reasoning to model and solve problems involving length, area, and volume, and analyze and solve meaningful problems using algebraic, trigonometric, and other transcendental functions and their properties. Active and collaborative learning form the basis of the in-class lessons, while independent learning and strong study habits are fostered through out-of-class assignments. The curriculum adheres to the New Mathways Project Curriculum Design Standards and presents students with meaningful problems that arise from a variety of science, technology, engineering, and mathematical contexts. - Prerequisite Definition: To take this course you must: Have taken the following Courses MATH1020 min grade C-, or MATH1021 min grade C-, or MATH1023 min grade C-. Taken one of these tests ACT MATH min score of 26, or SAT MATHS min score of 700, or SAT MATH min score of 670, or UCPT MATH min score of 550.</t>
  </si>
  <si>
    <t>STEM-Prep Pathway II</t>
  </si>
  <si>
    <t>MATH 1024</t>
  </si>
  <si>
    <t>This is the first course of a two-semester sequence designed to prepare students for Calculus and other STEM courses. This course aligns with the content of College Algebra (MATH 1021), covering linear, quadratic, polynomial, power, exponential, and logarithmic functions. It emphasizes a strong understanding of functions and their behavior by using multiple representations and explicit reasoning skills to investigate, describe, and interpret quantities, their relationships, and how these relationships change. Active and collaborative learning form the basis of the in-class lessons, while independent learning and strong study habits are fostered through out-of-class assignments. The curriculum adheres to the New Mathways Project Curriculum Design Standards and presents students with meaningful problems that arise from a variety of science, technology, engineering, and mathematical contexts. - Prerequisite Definition: To take this course you must: Have taken the following Courses MATH0034 min grade C-, or MATH0039 min grade C-. Taken one of these tests ACT MATH min score of 25, or SAT MATHS min score of 670, or SAT MATH min score of 650, or UCPT MATH min score of 420.</t>
  </si>
  <si>
    <t>STEM-Prep Pathway I</t>
  </si>
  <si>
    <t>MATH 1023</t>
  </si>
  <si>
    <t>Preparation for students who need trigonometry for calculus and/or physics. Right triangle trigonometry, trigonometric functions and graphs, trigonometric identities, vectors, conic sections, and polar coordinates. - Prerequisite Definition: To take this course you must: Have taken the following Courses MATH1020 min grade C-, or MATH1021 min grade C-, or MATH1023 min grade C-. Taken one of these tests ACT MATH min score of 26, or SAT MATH min score of 670, or SAT MATHS min score of 700, or UCPT MATH min score of 550.</t>
  </si>
  <si>
    <t>Trigonometry</t>
  </si>
  <si>
    <t>MATH 1022</t>
  </si>
  <si>
    <t>Study of linear, polynomial, rational, exponential, and logarithmic functions, systems of linear equations, systems of inequalities and modeling with functions. - Prerequisite Definition: To take this course you must: Have taken the following Courses MATH0025 min grade C-, or MATH0034 min grade C-, or MATH0039 min grade C-. Taken one of these tests ACT MATH min score of 25, or SAT MATHS min score of 670, or SAT MATH min score of 650, or UCPT MATH min score of 430.</t>
  </si>
  <si>
    <t>College Algebra</t>
  </si>
  <si>
    <t>MATH 1021</t>
  </si>
  <si>
    <t>This is the first course of a two-semester sequence designed to prepare students for Calculus and other STEM courses. This course aligns with the content of College Algebra (MATH 1021), covering linear, quadratic, polynomial, power, exponential, and logarithmic functions. It emphasizes a strong understanding of functions and their behavior by using multiple representations and explicit reasoning skills to investigate, describe, and interpret quantities, their relationships, and how these relationships change. Active and collaborative learning form the basis of the in-class lessons, while independent learning and strong study habits are fostered through out-of-class assignments. The curriculum adheres to the New Mathways Project Curriculum Design Standards and presents students with meaningful problems that arise from a variety of science, technology, engineering, and mathematical contexts. In addition this course is taught with a mandatory co-requisite SRS section to provide the Just-in-Time information to students in need of additional educational support.</t>
  </si>
  <si>
    <t>STEM PREPARATORY PATHWAY I</t>
  </si>
  <si>
    <t>MATH 1020</t>
  </si>
  <si>
    <t>A quantitative reasoning course for students in the liberal arts and fine arts. It presents techniques that help people solve some of the dilemmas of modern life: - how to make a fair and reasonable ranking or choose a winner from several alternatives,when individuals have different preferences; - how to achieve a fair division of assets (such as an inheritance or seats in the House of Representatives) when exactly proportional "pieces" are impossible; - how to use game theory to resolve conflicts between two opposing parties. These methods are applicable to personal decisions as well as civic ones. Mathematicians have shown there is often not a single best answer for such problems. This course shows students the strengths and weaknesses of the various methods we might use to make a decision. History buffs and aspiring politicians will especially appreciate seeing connections with the history of apportionment methods in the US Congress.</t>
  </si>
  <si>
    <t>Mathematics of Social Choice</t>
  </si>
  <si>
    <t>MATH 1014</t>
  </si>
  <si>
    <t>A quantitative reasoning course designed for the students in the liberal arts and the fine arts. This course uses graphs,networks,and diagrams to model and solve real life problems such as designing routes, planning itineraries, scheduling complex tasks, and optimizing the use of resources to meet business, government, and individual goals. These methods provide good solutions to problems that are intractably hard to solve perfectly, like how UPS drivers should efficiently schedule the deliveries of packages in their trucks. UPS used the techniques studied in this course to redesign their routes and save 3 million gallons of gas in 2006. Some of these techniques have also been used by artists to create works of art.</t>
  </si>
  <si>
    <t>Mathematics in Management Science</t>
  </si>
  <si>
    <t>MATH 1012</t>
  </si>
  <si>
    <t>Project-based course, emphasizing problem-solving, model-building, and basic data manipulation in real world contexts. Topics include: problem-solving, statistical reasoning, linear and exponential modeling, and modeling with geometry. Prerequisite: at least 420 on the Math Placement Test (MPT) is recommended.</t>
  </si>
  <si>
    <t>Foundations of Quantitative Reasoning</t>
  </si>
  <si>
    <t>MATH 1008</t>
  </si>
  <si>
    <t>The course begins with a study of Polya's four-step problem solving method. We explore sets and use Venn's diagrams to discover properties of set operations. Students use this knowledge to model operations with numbers and analyze properties of different number systems. Students will use mathematical reasoning and the Polya problem solving process to solve various real world problems and interpret their solutions.</t>
  </si>
  <si>
    <t>Introduction to Mathematical Reasoning</t>
  </si>
  <si>
    <t>MATH 1006</t>
  </si>
  <si>
    <t>Review of introductory algebra, graphing of functions, inequalities and absolute value, radicals, roots and rational exponents, complex numbers, quadratic equations, exponential and logarithmic functions, right triangle trigonometry, applications. Pre-Requisite: To take this course you must: Have taken the following Courses 15MATH133 min grade C-, or 28MATH133 min grade C-, or 34MATH133 min grade C-, or 42MATH092 min grade C-, or MATH0031 min grade C-, or MATH0033 min grade C-. Taken the following test UCPT MATH min score of 370.</t>
  </si>
  <si>
    <t>Intermediate Algebra</t>
  </si>
  <si>
    <t>MATH 0034</t>
  </si>
  <si>
    <t>Further topics from high school algebra, includingexponents, polynomials, linear equations and inequalities, quadratic and radical equations. Pre-Requisite: To take this course you must: Have taken the following Course MATH0030 min grade C-. Taken the following test UCPT MATH min score of 290.</t>
  </si>
  <si>
    <t>Introductory Algebra</t>
  </si>
  <si>
    <t>MATH 0031</t>
  </si>
  <si>
    <t>A review of high school algebra. Topics include operations with integers and rational numbers, properties of real numbers, work with measurements, simplify and evaluate algebraic expressions, and elements of geometry.</t>
  </si>
  <si>
    <t>Fundamentals of Algebra</t>
  </si>
  <si>
    <t>MATH 0030</t>
  </si>
  <si>
    <t>This is a developmental course designed to prepare students for college-level QR requirements in the non STEM programs. Students will solve problems that require understanding of ratios, rates, and scaling. Students will also learn the language and structure of algebra as well as how to represent relationships between quantities in multiple ways.In particular, students will learn to solve problems that require an understanding of functions and modeling with functions. - Prerequisite Definition: To take this course you must: Have taken the following Courses 28MATH104 min grade C-, or 32MATH104 min grade C-, or 34MATH104 min grade C-, or MATH0004 min grade C-, or MATH0020 min grade C-, or MATH0030 min grade C-. Taken the following test UCPT MATH min score of 260.</t>
  </si>
  <si>
    <t>Mathematical Literacy</t>
  </si>
  <si>
    <t>MATH 0029</t>
  </si>
  <si>
    <t>Preparatory Algebra II utilizes adaptive learning and individualized instruction in a face-to-face setting to provide a review of high school algebra. Successful completion along with a demonstrated proficiency of all modules in this course is equivalent to completing the second half of the content of Introductory Algebra (MATH 0031) and the content of Intermediate Algebra (MATH 0034). This course will prepare students to successfully complete a college-level math course. Topics include a review of introductory algebra; polynomials, quadratic and radical equations; graphing functions, inequalities, and absolute value; radicals, roots and rational exponents; complex numbers; exponential and logarithmic functions; right triangle trigonometry; and applications. - Prerequisite Definition: To take this course you must: Have taken the following Courses MATH0020 min grade C-, or MATH0031 min grade C-. Taken the following test UCPT MATH min score of 320.</t>
  </si>
  <si>
    <t>Preparatory Algebra II</t>
  </si>
  <si>
    <t>MATH 0025</t>
  </si>
  <si>
    <t>Preparatory Algebra I utilizes adaptive learning and individualized instruction in a face-to-face setting to provide a review of high school algebra. Successful completion along with a demonstrated proficiency of all modules in this course is equivalent to completing Fundamentals of Algebra (MATH 0030) and the first half of the content of Introductory Algebra (MATH 0031). This course will prepare students to successfully complete either Preparatory Algebra II (MATH0025) or Math Literacy (MATH0029). Topics include operations with integers and rational numbers, properties of real numbers, work with measurements, simplifying and evaluating algebraic expressions, elements of geometry, exponents and linear equations and inequalities.</t>
  </si>
  <si>
    <t>Preparatory Algebra I</t>
  </si>
  <si>
    <t>MATH 0020</t>
  </si>
  <si>
    <t>Doctoral students enrolled in Dissertation Guidance will produce a dissertation under the supervision of a graduate faculty member. Pre-Requisite: To take this course you must: Be enrolled in the following Program 18DOC.</t>
  </si>
  <si>
    <t>Dissertation Guidance: Literacy and Second Language Studies</t>
  </si>
  <si>
    <t>LSLS 9090</t>
  </si>
  <si>
    <t>Writing for Publication is a practice-centered course, where students will learn about the academic publishing process, examine various approaches to scholarly writing, and develop one piece of their own writing toward publication. Class meetings will alternate between seminar discussions, paired writing activities, and working on writing-in-progress in peer groups. Students who enroll in this course must have (at least) one completed draft they want to improve (e.g., seminar paper, research report, conference paper, dissertation chapter, etc.).</t>
  </si>
  <si>
    <t>Writing for Publication in Education</t>
  </si>
  <si>
    <t>LSLS 9055</t>
  </si>
  <si>
    <t>This course involves an apprenticeship experience emphasizing data collection and analysis in the conduct of literacy and second language studies research. The student works under the direct supervision of a member of the graduate faulty whois acting as a mentor. The student works on his/her own data-collection and analysis research project and prepares a manuscript suitable for publication under the guidance of a mentor.</t>
  </si>
  <si>
    <t>Advanced Mentored Research: LSLS</t>
  </si>
  <si>
    <t>LSLS 9052</t>
  </si>
  <si>
    <t>Apprenticeship experience in the design and conduct of literacy and second language studies research under the supervision of a graduate faculty mentor. The student collaborates with the mentor on a common area of interest under the direct guidance of the mentor.</t>
  </si>
  <si>
    <t>Mentored Research: LSLS</t>
  </si>
  <si>
    <t>LSLS 9051</t>
  </si>
  <si>
    <t>This course provides students with the opportunityto conceptualize, design, and implement a small research project on their own. Pre-Requisite: To take this course you must: Have taken the following Courses 18LTCY901 min grade B-, or LSLS9021 min grade B-.</t>
  </si>
  <si>
    <t>Guided Literacy Research</t>
  </si>
  <si>
    <t>LSLS 9022</t>
  </si>
  <si>
    <t>This course examines methods and techniques of adolescent/adult literacy instruction with a focus on teaching reading to strengthen college and career readiness skills.</t>
  </si>
  <si>
    <t>Literacy Instruction: Methods for Teaching Reading</t>
  </si>
  <si>
    <t>LSLS 8102</t>
  </si>
  <si>
    <t>Examines literacy instruction for adolescent and adult learners from historical, theoretical, and pedagogical perspectives.</t>
  </si>
  <si>
    <t>Foundations of Adolescent/Adult Literacy Instruction</t>
  </si>
  <si>
    <t>LSLS 8100</t>
  </si>
  <si>
    <t>The course covers major issues related to oral communication in English in academic, professional, and social contexts. Students will have opportunities to read and discuss recent works of representative scholars and current trends and issues, as well as theory and research,and explore best practices in teaching college ESL.</t>
  </si>
  <si>
    <t>Teaching and Assessing ADULT ESL: Oral Communication</t>
  </si>
  <si>
    <t>LSLS 8062</t>
  </si>
  <si>
    <t>This course will present and combine current theories and approaches to ESL reading and writing. Multiple perspectives address issues relevant to researchers, teacher educators, in-service ESL educators, curriculum designers, program administrators, and mainstream compositionand reading teachers.</t>
  </si>
  <si>
    <t>Teaching and Assessing Adult ESL: Reading and Writing</t>
  </si>
  <si>
    <t>LSLS 8061</t>
  </si>
  <si>
    <t>This course is designed for people interested in teaching English as a Second Language (TESL) and people who have English as a Second Language (ESL)students in their regular classes in K-12 and adult contexts. Students will learn theories, research, and strategies for teaching English language and subject-matter content simultaneously.</t>
  </si>
  <si>
    <t>Content-Based Second Language Education</t>
  </si>
  <si>
    <t>LSLS 8060</t>
  </si>
  <si>
    <t>This course is designed for Master's and Doctoral students. Its purpose is to allow for depth and/orbreadth of study related to a specified topic within the field of Literacy and Second Language studies. Readings are negotiated between student and instructor.</t>
  </si>
  <si>
    <t>Readings in Literacy and Second Language Studies</t>
  </si>
  <si>
    <t>LSLS 8051</t>
  </si>
  <si>
    <t>Masters and doctoral students enrolled in Individual Study will conduct an individual research study, scholarly project, literature review, or assigned work under contract with a graduate faculty supervisor.</t>
  </si>
  <si>
    <t>Individual Study in Literacy and Second Language Studies</t>
  </si>
  <si>
    <t>LSLS 8050</t>
  </si>
  <si>
    <t>Students apply theories of instructional and evaluation methods in the teaching of English as asecond langauge (ESL). Participants engage in supervised real-life field-practice, "virtual" field-practice through multimedia activities, and forum discussions. Emphasis will be placed on deriving instructional and evaluation recommendations through critical discussion of readings, self-reflections on the ESL tutoring.</t>
  </si>
  <si>
    <t>Practicum in Teaching English as a Second Language</t>
  </si>
  <si>
    <t>LSLS 7078L</t>
  </si>
  <si>
    <t>Provides student teachers with the opportunity to put into practice concepts and theories related to effective language teaching and learning within the context of a domestic or international teaching site.</t>
  </si>
  <si>
    <t>Adult/International Practicum</t>
  </si>
  <si>
    <t>LSLS 7071</t>
  </si>
  <si>
    <t>This course is designed to equip candidates with the knowledge and skills to effectively assess and evaluate limited English proficient students' performance in English. It addresses current trends in assessment, cultural and linguistic issues and biases in measurement, understanding of concepts in assessment as well as formative and summative assessments. It also discusses a way to evaluate curriculum and materials within a framework for determining the effectiveness and appropriate uses for evaluations and assessments, including norm-referenced, curriculum-based, performance-based, and alternative assessments.</t>
  </si>
  <si>
    <t>Evaluation and Assessment for K-12 TESOL</t>
  </si>
  <si>
    <t>LSLS 7070</t>
  </si>
  <si>
    <t>This course is designed to explore classroom strategies, instructional procedures, and pedagogical applications for ESL students in conjunction with research/evidence-based principles and second language teaching and learning. Each teaching strategy will be addressed from a theoretical perspective, and will exemplify the ideas to be used in practical classroom settings.</t>
  </si>
  <si>
    <t>PreK-12 Methods of TESOL</t>
  </si>
  <si>
    <t>LSLS 7069</t>
  </si>
  <si>
    <t>This course is an overview of sociolinguistic factors affecting second language acquisition, societal and individual influences on language choice, use, maintenance, and change. It examines some major topics such as variations of language, language attitudes and motivations, language policies and their implications for TESL, and someof the major research methods in sociolinguistics.It also covers philosophies, theories, pedagogicalmethods applicable to bilingual development and bilingual education.</t>
  </si>
  <si>
    <t>Sociolinguistics and Bilingual Education</t>
  </si>
  <si>
    <t>LSLS 7068</t>
  </si>
  <si>
    <t>ThThis course provides a comprehensive look at fundamental characteristics of language acquistion, use, and development, especially as related to adolescent development. Its foci include theories of language acquisition; various approaches to language analysis; major semantic, syntactic, and auditory systems of language; and the wide variation in language use based on historical, social, cognitive, linguistic, and contextual factors.</t>
  </si>
  <si>
    <t>English Language Development, Analysis, and Pedagogy</t>
  </si>
  <si>
    <t>LSLS 7061</t>
  </si>
  <si>
    <t>Focused on theoretical perspectives, major issues,and current controversies, this course is designedto facilitate the student's knowledge and understanding of the linguistic structure as a holistic system. This course examines the English language as a second language on the basis of current theory, research, and practice. It covers a detailed analysis of the sound system of American English as well as morphology, syntax, and semantics through in-depth discussions of instructional issues.</t>
  </si>
  <si>
    <t>Applied Linguistics</t>
  </si>
  <si>
    <t>LSLS 7060</t>
  </si>
  <si>
    <t>Master's students enrolled in Masters Thesis will produce a thesis under the supervision of a graduate faculty member.</t>
  </si>
  <si>
    <t>Master's Thesis Guidance: Literacy and Second Language Studies</t>
  </si>
  <si>
    <t>LSLS 7058</t>
  </si>
  <si>
    <t>This course provides students with the opportunity to explore genres of literacy research writing and introduces them to the major frameworks for current literacy research.</t>
  </si>
  <si>
    <t>Master's Culminating Experience: Literacy and Second Language Studies</t>
  </si>
  <si>
    <t>LSLS 7057</t>
  </si>
  <si>
    <t>This course examines the social, cultural, and community aspects of literacies, the linguistic and cultural aspects of learning English as a additional language, and the ways in which schoolsmight recognize, maintain, develop, and build uponthe "ways with words" that contemporary students acquire and learn in out-of-school contexts. The course is based on a sociocultural view of literacy, encompassing multidisciplinary approaches and focuses on key sociocultural arguments, influential studies, and their classroom implications.</t>
  </si>
  <si>
    <t>Literacy as a Linguistic and Cultural Tool</t>
  </si>
  <si>
    <t>LSLS 7054</t>
  </si>
  <si>
    <t>This course introduces students to foundational knowlege in first and second language learning. Specific topics include major theoretical paradigms and constructs that affect learning.</t>
  </si>
  <si>
    <t>Foundations of First and Second Language Learning</t>
  </si>
  <si>
    <t>LSLS 7053</t>
  </si>
  <si>
    <t>Study Abroad courses focus on the educational systems of particular cultures or on specific pedagogical practices or concepts in internationalcontexts.</t>
  </si>
  <si>
    <t>Study Abroad</t>
  </si>
  <si>
    <t>LSLS 7050</t>
  </si>
  <si>
    <t>This course addresses a wide range of issues and approaches related to planning, implementing, and supervising literacy programs in K-12 settings. Itis designed to provide students with the knowledge, skills, and resources needed to take a leadership role in designing effective instruction, developing and evaluating curriculum materials, creating a literate environment, and facilitating teacher professional development to meet the literacy needs of students across the grades.</t>
  </si>
  <si>
    <t>Principles of Organizing a Literacy Curriculum</t>
  </si>
  <si>
    <t>LSLS 7031</t>
  </si>
  <si>
    <t>The second of two courses that examine a wide range of assessment and instructional methods to support the literacy development of PreK-12 learners experiencing difficulty with reading. This course focuses on the administration and interpretation of assessment tools, instruction within the context of individual differences and development, and methods of communicating results.The course also incorporate the study of and implementation of a wide range of assessments and builds on and extend the methods to support literacy development. Tutoring is required.</t>
  </si>
  <si>
    <t>Literacy Assessment, Instruction, Practicum II</t>
  </si>
  <si>
    <t>LSLS 7029</t>
  </si>
  <si>
    <t>This is the first course that examines a wide range of assessment and instructional methods to support the literacy development of PreK-12 learners experiencing difficulty with reading. This course focuses on the administration and interpretation of assessment tools, instruction within the context of individual differences and development, and methods of communicating results.Tutoring is required.</t>
  </si>
  <si>
    <t>Literacy Assessment, Instruction, and Practicum I</t>
  </si>
  <si>
    <t>LSLS 7028</t>
  </si>
  <si>
    <t>This course surveys current literacy curricula, methods, and materials for grades K-12 and is designed to bring teachers and administrators up-to-date in the field of literacy instruction. Amajor goal of this course is to identify the instructional contexts and practices most likely to support literacy development among all school-age students.</t>
  </si>
  <si>
    <t>Literacy Learning and Instruction PreK-12</t>
  </si>
  <si>
    <t>LSLS 7026</t>
  </si>
  <si>
    <t>This course addresses how literacy strategies are used in each of the middle school disciplines. Participants will learn how to create inquiry units suitable for all types of learners in their content specializations. In addition, participantswill learn how to utilize a variety of technologies for middle students' learning in the content areas.</t>
  </si>
  <si>
    <t>Disciplinary Literacy in the Middle School</t>
  </si>
  <si>
    <t>LSLS 7024</t>
  </si>
  <si>
    <t>This survey course addresses the major literary genres read by students in grades 4-9 and the methods used to increase middle school students' reading skills and strategies with special attention to reader response theory. Participants will engage in curricular planning that focuses oncross-cultural knowledge and appreciation.</t>
  </si>
  <si>
    <t>Reading Instruction Using Literature in Middle Grades</t>
  </si>
  <si>
    <t>LSLS 7021</t>
  </si>
  <si>
    <t>This course presents an overview of reading and writing processes and the importance of comprehension in literacy processes. It focuses on theory and practice associated with effective literacy assessment and instruction. Students in this class will learn to make classroom applications to enhance the literacy learning of middle grade students. The undergraduate equivalent for licensure is LSLS 3020.</t>
  </si>
  <si>
    <t>Foundations and Assessment of Literacy in the Middle Grades</t>
  </si>
  <si>
    <t>LSLS 7020</t>
  </si>
  <si>
    <t>This course, required for candidates pursuing an Ohio Adolescent to Young Adult English Language Arts teaching license, explores and critiques response-based approaches to literary texts as well as expanded notions of textuality (e.g. literature, popular culture, media, information), and critical approaches to all of the above.</t>
  </si>
  <si>
    <t>Adolescent Literature, Media &amp; Popular Culture</t>
  </si>
  <si>
    <t>LSLS 7016</t>
  </si>
  <si>
    <t>This course includes a 60-clock-hour field experience in an urban high school and is requiredfor candidates pursuing an Ohio Adolescent to Young Adult English Language Arts teaching license. The course emphasizes instructional and assessment strategies for teaching critical literacies in secondary schools.</t>
  </si>
  <si>
    <t>Reading, Writing &amp; Critical Literacies in Secondary Schools</t>
  </si>
  <si>
    <t>LSLS 7015</t>
  </si>
  <si>
    <t>This course addresses how literacy strategies are used in each of the secondary school disciplines of social studies, mathematics, science and the foreign languages. Candidates will learn how to create lessons suitable for all types of learners in their content specializations. In addition, candidates will learn how to utilize a variety of technologies for secondary school students (grades7 to 12) in their respective content areas. This course should be taken concurrently with a field experience.</t>
  </si>
  <si>
    <t>Disciplinary Literacy in the Secondary School</t>
  </si>
  <si>
    <t>LSLS 7014</t>
  </si>
  <si>
    <t>This course is designed to assist teacher candidates in the development of the knowledge, skills, and dispositions necessary to become successful literacy instructors for (K-12) students with disabilities. Through course readings, activities, and required course assignments, teacher candidates will gain practical experiences that will prepare them to facilitate student learning.</t>
  </si>
  <si>
    <t>Foundations of Reading and Writing for Intervention Specialists</t>
  </si>
  <si>
    <t>LSLS 7012</t>
  </si>
  <si>
    <t>This course focuses on the letter-sound correspondences and common spelling patterns that help students decode and spell words in the English language and the application of the principles of phonics to instruction in the middlechildhood grades and in special education settings. Students will learn how to use phonics to support students in word identification, vocabulary, and spelling.</t>
  </si>
  <si>
    <t>Phonics Theory &amp; Practice: Middle Childhood and Special Education</t>
  </si>
  <si>
    <t>LSLS 7006</t>
  </si>
  <si>
    <t>This course focuses on the letter-sound correspondences and common spelling patterns that help students decode and spell words in the English language and the application of the principles of phonics to instruction in the early grades. Students will learn how to use phonics to support students in word identification, vocabulary, and spelling.</t>
  </si>
  <si>
    <t>Phonics Theory &amp; Practice: Early Childhood Education</t>
  </si>
  <si>
    <t>LSLS 7005</t>
  </si>
  <si>
    <t>Assessment for K-12 TESOL</t>
  </si>
  <si>
    <t>LSLS 4070</t>
  </si>
  <si>
    <t>PreK-12 TESOL Methods</t>
  </si>
  <si>
    <t>LSLS 4069</t>
  </si>
  <si>
    <t>This course introduces students to foundational knowledge in first and second language learning. Specific topics include major theoretical paradigms and constructs that affect learning. Students will learn major theories and discuss their implications for first and second language pedagogy.</t>
  </si>
  <si>
    <t>LSLS 4053</t>
  </si>
  <si>
    <t>LSLS 4024</t>
  </si>
  <si>
    <t>This course addresses how literacy strategies are used in each of the secondary school disciplines of social studies, mathematics, science and the foreign languages. Candidates will learn how to create lessons suitable for all types of learners in their content specializations. In addition, candidates will learn how to utilize a variety of technologies for secondary school students (grades7 to 12) in their respective content areas. This course should be taken concurrently with a field experience. Pre-Requisite: To take this course you must: Have taken the following Courses 18CI400 min grade C-, or CI3003 min grade C-.</t>
  </si>
  <si>
    <t>LSLS 4014</t>
  </si>
  <si>
    <t>This course provides a comprehensive look at fundamental characteristics of language acquistion, use, and development, especially as related to adolescent development. Its foci include theories of language acquisition; various approaches to language analysis; major semantic, syntactic, and auditory systems of language; and the wide variation in language use based on historical, social, cognitive, linguistic, and contextual factors.</t>
  </si>
  <si>
    <t>LSLS 3061</t>
  </si>
  <si>
    <t>LSLS 3050</t>
  </si>
  <si>
    <t>LSLS 3021</t>
  </si>
  <si>
    <t>This course presents an overview of reading and writing processes and the importance of comprehension in literacy processes. It focuses on theory and practice associated with effective literacy assessment and instruction. Students in this class will learn to make classroom applications to enhance the literacy learning of middle grade students.</t>
  </si>
  <si>
    <t>Foundations and Assessment of Literacy for Middle Grades</t>
  </si>
  <si>
    <t>LSLS 3020</t>
  </si>
  <si>
    <t>LSLS 3016</t>
  </si>
  <si>
    <t>This course emphasizes instructional and assessment strategies for teaching critical literacies in secondary schools. This course includes a 60-clock-hour field experience in an urban high school and is required for candidates pursuing an Ohio Adolescent to Young Adult EnglishLanguage Arts teaching license.</t>
  </si>
  <si>
    <t>LSLS 3015</t>
  </si>
  <si>
    <t>This course is designed to assist teacher candidates in the development of the knowledge, skills, and dispositions necessary to become successful literacy instructors for (K-12) students with disabilities. Through course readings, activities, and required course assignments, teacher candidates will gain practical experiences that will prepare them to facilitate student learning. As part of this course, students will be expected to participate in 20 hours of experiential learning in an approved setting. - Prerequisite Definition: To take this course you must: Be enrolled in the following Plan SPED-PDU. Be enrolled in one of these Sub Plans SPED-LM, SPED-LN.</t>
  </si>
  <si>
    <t>LSLS 3012</t>
  </si>
  <si>
    <t>This course covers multicultural, international, and global literatures specifically written for adolescents in grades 6-12. Participants will read literature from around the world, and discuss the concepts of reader responsibility for intercultural reading and interpreting. In addition, participants will conduct literary analysis through a variety of literary lenses. This course is for education students and others interested in reading literature from around the world. This is a reading and writing intensive course.</t>
  </si>
  <si>
    <t>Using International Literature with Adolescents in a Diverse Society</t>
  </si>
  <si>
    <t>LSLS 2045</t>
  </si>
  <si>
    <t>This course focuses on the letter-sound correspondences and common spelling patterns that help students decode and spell words in the English language and the application of the principles of phonics to instruction in the middlegrades and across the grades for students with special learning needs. Students will learn how touse phonics to support students in word identification, vocabulary, and spelling.</t>
  </si>
  <si>
    <t>LSLS 2006</t>
  </si>
  <si>
    <t>This course focuses on the letter-sound correspondences and common spelling patterns that help students decode and spell words in the English language and the application of the principles of phonics to instruction in the early grades. Students will learn how to use phonics to support students in word identification, vocabulary, and spelling. Pre-Requisite: To take this course you must: Be at least a Sophomore.</t>
  </si>
  <si>
    <t>LSLS 2005</t>
  </si>
  <si>
    <t>The Vis Competition has two components. The first component (for which 1 credit hour will be given for up to 4 students) is the researching and writing of two 30 to 35 page memoranda, the first supporting the position of a hypothetical international arbitration claimant and the second supporting the position of the respondent. (This component is expected to involve about 45 hours of work beginning in October and running through the end of January when the respondent’s memorandum is due.) The second component (for which 2 credit hours will be given for up to 4 students) will include supervising and editing the memoranda plus traveling and participating in the week-long oral competition in either Vienna or Hong Kong. (This component, excluding travel time, is expected to involve over 100 hours of work beginning October and running through the close of the competition in late March or early April.)</t>
  </si>
  <si>
    <t>VIS International Commercial Arbitration Moot Team</t>
  </si>
  <si>
    <t>LAW 8010</t>
  </si>
  <si>
    <t>Administrative Use Only.</t>
  </si>
  <si>
    <t>Law Continuing Full-time</t>
  </si>
  <si>
    <t>LAW 8001</t>
  </si>
  <si>
    <t xml:space="preserve">This course explores the value and shortcomings of the law as a catalyst for positive social reform through an examination of the role and impact of race in American law and the synergy between civil rights litigation, legislative advocacy and direct action. Among the topics to be studied are slavery, abolition, and Reconstruction; segregation; employment discrimination; voting rights; environmental justice; institutional racism; rights and remedies; government policy; and the judiciary and judicial system. </t>
  </si>
  <si>
    <t>The object of the course is to introduce undergraduate students to several of the most significant Supreme Court rulings in constitutional cases.  By intensive study of these landmark cases, the course will invite students to reflect upon historical and contemporary debates about the role of the Court, in contrast to other institutional actors, in assigning authoritative meaning to the Constitution.  Discussion will inevitably include in-depth consideration of competing interpretative methods.  Goals for the course include the development of a more sophisticated understanding of, and appreciation for, the tension inherent in judicial elaboration of fundamental law based on a written text within the framework of a more general commitment to popular self-government in a federal system.  By examining a select set of the most salient rulings chosen from the Court's two-century-plus history, the course will also explore the tension between the concepts of fidelity to constitutional text and the evolution of actual practice.  Though the course will not aim to develop proficiency with any particular doctrine, it will serve as an introduction to legal reasoning for those perhaps considering post-graduate legal education.</t>
  </si>
  <si>
    <t>American Constitutional Landmarks</t>
  </si>
  <si>
    <t>LAW 2003</t>
  </si>
  <si>
    <t>This Honors seminar will take students on a semester adventure through the fascinating and eye-opening work of the Ohio Innocence Project at UC’s College of Law. In doing so, students will study the systemic flaws in the criminal justice system that lead to wrongful convictions, as well as the psychological, political and social underpinnings that create and perpetuate these flaws. Students will also interact with key players in the criminal justice system during the semester. Innocent men and women who served decades in prison, including time on death row, for crimes they did not commit, will speak to the class and interact with the students in an open and intimate setting.</t>
  </si>
  <si>
    <t>Blind Injustice: The Psychology and Politics of Wrongful Convictions</t>
  </si>
  <si>
    <t>LAW 2002</t>
  </si>
  <si>
    <t>This course will explore how law is an important part of all aspects of our society, including our economy, our democracy, and our personal lives. Using current topics in law, such as drones, online privacy issues, and issues of policing, students will explore the broad impact of the law and legal actors on our society. Fundamental concepts will be discussed that include property rights as a bundle of rights and law giving rise to settled expectations so that businesses are willing to make investments in the economy. The course will also explore the role of attorneys in society including how they are trained and licensed in the United States. Types of legal practices will be discussed such as business, criminal, intellectual property, litigation, employment, and other common types of practice areas. Important topics of legal ethics will be discussed. Students will have the opportunity to meet lawyers and law students, along with opportunities to visit places where law is important, which may include courtrooms, prisons, law firms, and businesses.</t>
  </si>
  <si>
    <t>Introduction to Law and the Legal Profession</t>
  </si>
  <si>
    <t>LAW 2001</t>
  </si>
  <si>
    <t>The seminar prepares students to become research scholars in topics involving Latin language and literature. It typically includes intensive reading of Latin texts from one author or genre oron a single subject, substantial reading in secondary sources, participation in discussion of ancient texts and modern interpretation of them, and development of oral reports and research papers.</t>
  </si>
  <si>
    <t>Seminar</t>
  </si>
  <si>
    <t>LATN 9001</t>
  </si>
  <si>
    <t>This course, designed as a special project for graduate students, offers advanced study in topics that are specified as literary. The course is to be prepared primarily by reading a unified and complete (as far as possible or reasonable) corpus of texts in Latin as agreed on by the Graduate Director in consultation with the appropriate faculty. - By Permission Only</t>
  </si>
  <si>
    <t>Special Author</t>
  </si>
  <si>
    <t>LATN 8009</t>
  </si>
  <si>
    <t>Directed readings offer a student the opportunity to engage in independent work in Latin, resulting in examination by a supervising faculty member. Permission of the graduate advisor is required. By Permission Only</t>
  </si>
  <si>
    <t>Directed Readings</t>
  </si>
  <si>
    <t>LATN 8005</t>
  </si>
  <si>
    <t>This course offers intermediate study to those students entering the graduate program who requireadditional preparation in Latin before undertakinggraduate-level work. It is designed to improve a student's knowledge of the Latin language and develop facility in translation, in preparation for entrance into 6000-level Latin courses. This course does not count toward the graduate requirements in Latin.</t>
  </si>
  <si>
    <t>Intermediate Study in Latin for Graduate Students</t>
  </si>
  <si>
    <t>LATN 8001</t>
  </si>
  <si>
    <t>Reading of Vergil's Eclogues and Georgics. The course will involve relatively polished oral translations into English and discussion of the issues connected with Vergil's use of the pastoral and didactic genres in their literary and intellectual context. Students are expected to consult standard commentaries and read some selection of secondary scholarship.</t>
  </si>
  <si>
    <t>Vergil's Eclogues and Georgics</t>
  </si>
  <si>
    <t>LATN 6008</t>
  </si>
  <si>
    <t>Reading of one or more of Cicero's rhetorical works, philosophical works, or speeches, typically about ten OCT pages a week. The course will involve relatively polished oral translations into English and discussion of the issues connected with Cicero's writings in their historical, literary, and intellectual setting. Students are expected to consult standard commentaries and read some selection of secondary scholarship.</t>
  </si>
  <si>
    <t>Cicero</t>
  </si>
  <si>
    <t>LATN 6001</t>
  </si>
  <si>
    <t>Reading of Vergil's Eclogues and Georgics. The course will involve relatively polished oral translations into English and discussion of the issues connected with Vergil's use of the pastoraland didactic genres in their literary and intellectual context. Students are expected to consult standard commentaries and read some selection of secondary scholarship. Pre-Requisite: To take this course you must: Have taken the following Courses 15LATN401 min grade D-,15LATN402 min grade D-,15LATN403 min grade D-, or 15LATN405 min grade D-,15LATN406 min grade D-, or LATN4001 min grade D-,LATN4002 min grade D-,LATN4003 min grade D-,LATN4004 min grade D-.</t>
  </si>
  <si>
    <t>LATN 5108</t>
  </si>
  <si>
    <t>Reading of one or more of Cicero's rhetorical works, philosophical works, or speeches, typicallyabout ten OCT pages a week. The course will involve relatively polished oral translations intoEnglish and discussion of the issues connected with Cicero's writings in their historical, literary, and intellectual setting. Students are expected to consult standard commentaries and readsome selection of secondary scholarship. Pre-Requisite: To take this course you must: Have taken the following Courses 15LATN401 min grade D-,15LATN402 min grade D-,15LATN403 min grade D-, or 15LATN405 min grade D-,15LATN406 min grade D-, or LATN4001 min grade D-,LATN4002 min grade D-,LATN4003 min grade D-,LATN4004 min grade D-.</t>
  </si>
  <si>
    <t>LATN 5101</t>
  </si>
  <si>
    <t>Capstone experience for Classics majors who wish to work on a special topic involving Latin language and literature. The course will be directed toward the completion of a paper on a subject chosen by the student and accepted by the faculty supervisor of the course. The course includes: a systematic introduction to the ways inwhich scholars of Latin language and literature develop topics; a critical evaluation of the relevant Latin texts and a selection of secondary literature; an introduction to methods of citing scholarship and constructing a bibliography; the construction of a paper outline; a critique of a first draft; a final paper. By Permission Only</t>
  </si>
  <si>
    <t>Capstone Project</t>
  </si>
  <si>
    <t>LATN 5001</t>
  </si>
  <si>
    <t>Readings, under the supervision of a faculty member, from the work of a Latin author not covered in a regularly scheduled course but essential to the progress of the student. Readingswill require the use of a commentary and engagement with relevant secondary literature. By Permission Only</t>
  </si>
  <si>
    <t>LATN 4021</t>
  </si>
  <si>
    <t>A reading course in the elegy of Propertius, Tibullus, Sulpicia, and Ovid. The course assumes some previous reading of Latin prose and poetry, as well as advanced knowledge of forms, vocabulary, and syntax. Students will gain familiarity with secondary scholarship on elegiac poetry through such tasks as reporting on articlesand books and writing short papers. Pre-Requisite: To take this course you must: Have taken the following Courses 15LATN301 min grade C-, or LATN3002 min grade C-.</t>
  </si>
  <si>
    <t>Elegiac Poetry</t>
  </si>
  <si>
    <t>LATN 4004</t>
  </si>
  <si>
    <t>An advanced reading course in Latin epistles, including the letters of Cicero, Seneca, and Pliny. The course assumes previous reading of continuous Latin prose text and advanced knowledgeof the forms, vocabulary, and syntax found in sucha text. Students will gain familiarity with secondary scholarship on the Latin authors read and the ancient genre of epistolography through such tasks as reporting on articles and books and writing short papers. Pre-Requisite: To take this course you must: Have taken the following Courses 15LATN301 min grade C-, or LATN3002 min grade C-.</t>
  </si>
  <si>
    <t>Epistolography</t>
  </si>
  <si>
    <t>LATN 4003</t>
  </si>
  <si>
    <t>An introduction to the epic poetry of Vergil through a reading of selections from the Aeneid. Pre-Requisite: To take this course you must: Have taken the following Course LATN3001 min grade C-.</t>
  </si>
  <si>
    <t>Vergil's Aeneid</t>
  </si>
  <si>
    <t>LATN 3002</t>
  </si>
  <si>
    <t>A first reading course after completion of elementary LATN 1002 or intermediate LATN 2012. The course consists of an introduction to advancedLatin syntax, composition of Latin sentences, and reading of one or more texts of Latin prose, such as Cicero or Caesar. Pre-Requisite: To take this course you must: Have taken the following Courses 15LATN106 min grade C-, or 15LATN213 min grade C-, or 34LATN106 min grade C-, or LATN1002 min grade C-, or LATN2012 min grade C-.</t>
  </si>
  <si>
    <t>Prose</t>
  </si>
  <si>
    <t>LATN 3001</t>
  </si>
  <si>
    <t>Intensive review of basic Latin combined with selected readings in poetry and prose. The second in a two-part course sequence. Completion of LATN 1011, 1012 and LATN 2011, 2012 fulfills various college language requirements. Students should confirm the language requirement with their home college. - Prerequisite Definition: To take this course you must: Have taken the following Courses LATN2011 min grade D-, or 15LATN212 min grade D-.</t>
  </si>
  <si>
    <t>Intermediate Latin 2</t>
  </si>
  <si>
    <t>LATN 2012</t>
  </si>
  <si>
    <t>Intensive review of basic Latin combined with selected readings in prose and poetry. The first in a two-part course sequence. Completion of LATN 1011, 1012 and LATN 2011, 2012 fulfills various college language requirements. Students should confirm the language requirement with their home college. - Prerequisite Definition: To take this course you must: Have taken the following Courses LATN1001 min grade D-, or 15LATN103 min grade D-, or LATN1012 min grade D-.</t>
  </si>
  <si>
    <t>Intermediate Latin 1</t>
  </si>
  <si>
    <t>LATN 2011</t>
  </si>
  <si>
    <t>An introduction to Latin grammar and the reading of simple prose and poetry. The second in a two-part course sequence. Completion of LATN 1011,1012 and LATN 2011, 2012 fulfills various college language requirements. Students should confirm the language requirement with their home college. - Prerequisite Definition: To take this course you must: Have taken the following Courses LATN1011 min grade D-, or 15LATN102 min grade D-.</t>
  </si>
  <si>
    <t>Elementary Latin 2</t>
  </si>
  <si>
    <t>LATN 1012</t>
  </si>
  <si>
    <t>An introduction to Latin grammar and the reading of simple prose. The first in a two-part course sequence. Completion of LATN 1011, 1012 and LATN 2011, 2012 fulfills various college language requirements. Students should confirm the language requirement with their home college.</t>
  </si>
  <si>
    <t>Elementary Latin 1</t>
  </si>
  <si>
    <t>LATN 1011</t>
  </si>
  <si>
    <t>Accelerated introduction to Latin grammar and reading. The second in a two-part course sequence.Completion of the sequence fulfills various college language requirements. Students should confirm the language requirement with their home college. - Prerequisite Definition: To take this course you must: Have taken the following Courses 34LATN104 min grade D-,34LATN105 min grade D-, or 15LATN104 min grade D-,15LATN105 min grade D-, or LATN1001 min grade D-.</t>
  </si>
  <si>
    <t>Intensive Elementary Latin 2</t>
  </si>
  <si>
    <t>LATN 1002</t>
  </si>
  <si>
    <t>Accelerated introduction to Latin grammar and reading. The first in a two-part course sequence. Completion of the sequence fulfills various college language requirements. Students should confirm the language requirement with their home college.</t>
  </si>
  <si>
    <t>Intensive Elementary Latin 1</t>
  </si>
  <si>
    <t>LATN 1001</t>
  </si>
  <si>
    <t>This course will offer the digital tools to convey analysis and design for urban environments. The course will introduce software tools that provide the skills to communicate ideas in two and three dimensions. The course will introduce basic concepts of graphic design including color theory, layout, typography and proportions. - Prerequisite Definition: To take this course you must: Be enrolled in the following Plan LAND-MLA.</t>
  </si>
  <si>
    <t>Landscape Architecture Visualization II</t>
  </si>
  <si>
    <t>LAND 7072</t>
  </si>
  <si>
    <t>This course is an introduction to freehand and mechanical representation and observational skills used in design conceptualization. Emphasis is on the development of vocabulary, basic skills, and techniques of representation. - Prerequisite Definition: To take this course you must: Be enrolled in the following Plan LAND-MLA.</t>
  </si>
  <si>
    <t>Visualization I</t>
  </si>
  <si>
    <t>LAND 7071</t>
  </si>
  <si>
    <t>This course structures an opportunity for students and faculty to develop a topic, program, or theme in sustainability related to landscape architecture through an appropriate combination of flexible learning formats, including research, readings, case studies, field studies, seminar discussion, creative work, charrette, lab, or workshop. - Prerequisite Definition: To take this course you must: Be enrolled in the following Plan LAND-MLA.</t>
  </si>
  <si>
    <t>Special Topics in Landscape Architecture</t>
  </si>
  <si>
    <t>LAND 7065</t>
  </si>
  <si>
    <t>This course supports self-directed and individual collaborative study or a project with a faculty member on a subject or in a manner beyond that which is available within the curriculum. The student's submission of a written proposal in the department’s format, including a specification of outcomes, is required prior to enrollment and is agreed upon by the faculty advisor of the independent study. For landscape architecture majors only. - Prerequisite Definition: To take this course you must: Be enrolled in the following Plan LAND-MLA.</t>
  </si>
  <si>
    <t>Graduate Independent Study in Landscape Architecture</t>
  </si>
  <si>
    <t>LAND 7064</t>
  </si>
  <si>
    <t>This course is preparation for a student’s independent investigation of a thesis. Students prepare articulation of a specific inquiry within their chosen field of research, precedent research, a literature review, an annotated bibliography, a completed grant application for at least one source in the university, state, national, or international arenas of scholarship, and one abstract specific to at least one scholarly conference or publication. Students will present graphic and verbal defense of their inquiry to faculty and peers. - Prerequisite Definition: To take this course you must: Be enrolled in the following Plan LAND-MLA.</t>
  </si>
  <si>
    <t>Landscape Architecture Colloquium II</t>
  </si>
  <si>
    <t>LAND 7062</t>
  </si>
  <si>
    <t>This course is an introduction to techniques, research methods, and useful theoretical frameworks for academic scholarship, critical practice, and teaching in the history, theory and criticism of landscape architecture. Discussions focus on investigation of methods and topics of teaching and pedagogy and their influence in the practice of landscape architecture. This course will introduce students to quantitative research methods commonly used in landscape architectural criticism and practice. Topics covered include statistics, data collection and visualization, sampling, observation, testing theoretical constructs, and simulation research. - Prerequisite Definition: To take this course you must: Be enrolled in the following Plan LAND-MLA.</t>
  </si>
  <si>
    <t>Landscape Architecture Colloquium I</t>
  </si>
  <si>
    <t>LAND 7061</t>
  </si>
  <si>
    <t>This course continues to develop an understanding of the systems introduced in LAND 7041-7044 to larger scales of influential systems such as political, geographical, and infrastructure jurisdictions, and expands that understanding to national and international issues in landscape planning and design. Travel and field trips may be required. - Prerequisite Definition: To take this course you must: Be enrolled in the following Plan LAND-MLA.</t>
  </si>
  <si>
    <t>Sustainable Sites III Seminar</t>
  </si>
  <si>
    <t>LAND 7046</t>
  </si>
  <si>
    <t>LAND 7044</t>
  </si>
  <si>
    <t>The course covers the morphology, taxonomy, and biology of indigenous and ornamental Eastern US plants in a combination of classroom and field studies. Students will learn to identify cultivated and native plants and describe their growth habits, landscape uses, and maintenance requirements. The course develops an awareness of natural vegetative patterns of central hardwood forest types, prairies, and wetlands. Field trips are required. - Prerequisite Definition: To take this course you must: Be enrolled in the following Plan LAND-MLA.</t>
  </si>
  <si>
    <t>Ornamental and Native Plant Communities</t>
  </si>
  <si>
    <t>LAND 7031</t>
  </si>
  <si>
    <t>This course supports preparation of a capstone project for the MLA I First Professional Degree.  The capstone is a researched planning and design project that includes design documentation with an essay component that demonstrates assimilation of the knowledge, skills, and abilities provided by the MLA I curriculum in support of a future in the profession of Landscape Architecture. The capstone will be submitted to the Landscape Architecture program to qualify for a non-thesis requirement. - Prerequisite Definition: To take this course you must: Be enrolled in the following Plan LAND-MLA.</t>
  </si>
  <si>
    <t>Capstone Seminar in Landscape Architecture</t>
  </si>
  <si>
    <t>LAND 7007</t>
  </si>
  <si>
    <t>These consecutive seminars (LAND 7002 AND LAND 7003) provide follow-up and synthesis of the practicum or co-op experience and will be required for the MLA I as preparation for professional licensure. MLA II students may take these courses as DAAP electives. - Prerequisite Definition: To take this course you must: Be enrolled in the following Plan LAND-MLA.</t>
  </si>
  <si>
    <t>Professional Development in Landscape Architecture II</t>
  </si>
  <si>
    <t>LAND 7003</t>
  </si>
  <si>
    <t>Professional Development in Landscape Architecture I</t>
  </si>
  <si>
    <t>LAND 7002</t>
  </si>
  <si>
    <t>Doctoral Candidacy is a research course. As defined by the Graduate School of the University of Cincinnati, a "research course" is a course outside of formal class work or instruction that allows a student to be registered as a graduate student while he/she is working independently on his/her thesis or dissertation under the guidance of his/her adviser or dissertation committee" (Graduate School Handbook, p. 33-34). At CCM, this research course serves as a mechanism for doctoral students to maintain registration while working on other degree requirements outside of coursework, such as preparing a Lecture-Recital proposal, studying for doctoral comprehensive (major) written and oral exams, and researching/producing DMA documents or projects. All graduate students must register for at least 1 credit each academic year in order to maintain their matriculation with the Graduate School. this provides you access to all library resources and other campus services. - Prerequisite Definition: To take this course you must: Be enrolled in one of these Plans HSC-DMA, ORGN-DMA, PIAN-DMA. Be enrolled in one of these Sub Plans MPRF-HSC, MPRF-ORGN, MPRF-PIAN.</t>
  </si>
  <si>
    <t>Doctoral Candidacy</t>
  </si>
  <si>
    <t>KYBD 9099</t>
  </si>
  <si>
    <t>Retaining of eligibility for graduation.</t>
  </si>
  <si>
    <t>Master's Candidacy</t>
  </si>
  <si>
    <t>KYBD 7099</t>
  </si>
  <si>
    <t>Introduction to the basic concepts, beliefs and practices of Judaism as expressed through its classic literature. This course integrates an examination of Jewish ritual and practice with an understanding of Jewish history, theology, and text, just as Jewish ritual itself incorporates these elements into Jewish life. Topics covered bythe course include the challenges posed by modernity for contemporary Jews, the impact of internal and external forces on Judaism, unity andvariety within Judaism, and how to read a Jewish text. Most importantly, the study of Judaism diversifies one's understanding of religion as a category of thought and experience. In addition tothe lecture/discussion portion of the course, students must also participate in a complementary seminar analyzing theoretical approaches to the study of Judaism. Students are expected to make a 20 minute lecture/presentation for the undergraduate students and write a 10-15 page research paper.</t>
  </si>
  <si>
    <t>Foundations of Judaism</t>
  </si>
  <si>
    <t>JUDC 7035</t>
  </si>
  <si>
    <t>This course, taught by a senior faculty member in the Department of Judaic Studies, will introduce students to the state of the field of Judaic Studies through lectures in various areas of specialization by faculty from both UC and HUC. Students will then conduct research in these areasof specialization highlighted by these lectures. By Permission Only</t>
  </si>
  <si>
    <t>Introduction to Graduate Research in Judaic Studies</t>
  </si>
  <si>
    <t>JUDC 6097</t>
  </si>
  <si>
    <t>This course is designed to provide graduate and advanced undergraduate students with the opportunity for interdisciplinary study on a variety of topics within the general field of Jewish history and culture. Topics and instructorswill rotate regularly, and several different topics may be offered during one academic year. The course may be repeated. - By Permission Only</t>
  </si>
  <si>
    <t>Special Topics in Judaic Studies: History and Culture</t>
  </si>
  <si>
    <t>JUDC 6011</t>
  </si>
  <si>
    <t>Study of methods and approaches in Judaic Studies through in-depth analysis of selected topics in Jewish history, thought or literature. Required for majors in Judaic Studies, to be taken in the junior or senior year. May be repeated. - Prerequisite Definition: To take this course you must: Have taken the following Courses 15JUDC127 min grade C-,15JUDC128 min grade C-,15JUDC129 min grade C-,15JUDC135 min grade C-, or JUDC1027 min grade C-,JUDC1028 min grade C-,JUDC1035 min grade C-.</t>
  </si>
  <si>
    <t>Capstone Seminar in Judaic Studies</t>
  </si>
  <si>
    <t>JUDC 5097</t>
  </si>
  <si>
    <t>Independent readings in field of Judaica. Topic and credits to be arranged with instructor.</t>
  </si>
  <si>
    <t>Individual Work in Judaica</t>
  </si>
  <si>
    <t>JUDC 3098</t>
  </si>
  <si>
    <t>JUDC 3097</t>
  </si>
  <si>
    <t>JUDC 3080</t>
  </si>
  <si>
    <t>This course provides an opportunity for students to receive academic credit for internships in Jewish community organizations or supervised experience as a teaching assistant in Judaic Studies. - By Permission Only</t>
  </si>
  <si>
    <t>Judaic Studies Practicum</t>
  </si>
  <si>
    <t>JUDC 3066</t>
  </si>
  <si>
    <t>JUDC 3065</t>
  </si>
  <si>
    <t>A tour of a geographical region such as Israel, Spain, or Poland relevant to Judaic Studies with a focus on Jewish culture, history, and institutions that integrates travel to selected sites with the academic study of Jewish Civilization. Students participate in an organized trip with a UC faculty member. The precise topic will vary and portions of the course will not be taught on campus. - By Permission Only</t>
  </si>
  <si>
    <t>Judaic Studies Study Tour</t>
  </si>
  <si>
    <t>JUDC 3050</t>
  </si>
  <si>
    <t>Readings and conversation in contemporary Hebrew. Newspapers, short stories and poetry will be discussed and analyzed. Review of grammar points. This is the second offering in a two-part course sequence. - Prerequisite Definition: To take this course you must: Have taken the following Courses 15JUDC331 min grade C-, or JUDC3031 min grade C-.</t>
  </si>
  <si>
    <t>Advanced Hebrew Conversation and Composition II</t>
  </si>
  <si>
    <t>JUDC 3032</t>
  </si>
  <si>
    <t>Readings and conversation in contemporary Hebrew. Newspaper sources, short stories, television shows, movies and poetry will be discussed and analyzed. Grammar points will be reviewed. This is the first offering in a two-part course sequence. - Prerequisite Definition: To take this course you must: Have taken the following Courses 15JUDC213 min grade C-, or JUDC2012 min grade C-.</t>
  </si>
  <si>
    <t>Advanced Hebrew Conversation and Composition I</t>
  </si>
  <si>
    <t>JUDC 3031</t>
  </si>
  <si>
    <t>JUDC 3028</t>
  </si>
  <si>
    <t>In this course, students will learn to approach film critically, to analyze how film communicates the position of Jews in various cultures, and to examine the ways Jews have been depicted as film characters based on cultural “likes” and “dislikes.” Students will learn how a film speaks to an audience in image, sound, music, and story—shot by shot, sequence by sequence—and how these elements are incorporated into a narrative structure that educates, enlightens, and entertains.</t>
  </si>
  <si>
    <t>Jews in World Cinema</t>
  </si>
  <si>
    <t>JUDC 2075</t>
  </si>
  <si>
    <t>From movies as different as Cecil B. De Mille's The King of Kings and Martin Scorsese's Cape Fear,religion and Bible figure prominently in a wide variety of films. In this course, students will learn critical approaches to film and how film communicates elements of religion to contemporary audiences. How do the representations of religion and the Bible reflect the historical context? How do cinematic techniques influence the experience of the audience? What motivates the decisions of film writers and director to incorporate religious and biblical elements?</t>
  </si>
  <si>
    <t>Cinema Divine: Religion and the Bible in Film</t>
  </si>
  <si>
    <t>JUDC 2074</t>
  </si>
  <si>
    <t>In Film and Holocaust, students view and analyze films portraying Jews during the Holocaust, from Nazi propaganda to postwar documentaries and artistic reconstruction.</t>
  </si>
  <si>
    <t>Film and Holocaust</t>
  </si>
  <si>
    <t>JUDC 2073</t>
  </si>
  <si>
    <t>JUDC 2064</t>
  </si>
  <si>
    <t>Literature of the Holocaust ponders the dilemmas of the post-Holocaust world by focusing on the literary response to the Holocaust by victims and survivors. A variety of styles of literature will be introduced, and books by Nobel Prize-winning authors such as Elie Weisel and Isaac Bashevis Singer will be analyzed from interdisciplinary and transdisciplinary perspectives. Documents and memoirs will also be discussed.</t>
  </si>
  <si>
    <t>Literature of the Holocaust</t>
  </si>
  <si>
    <t>JUDC 2056</t>
  </si>
  <si>
    <t>Analysis of social, cultural, religious, economic and political developments in the State of Israel from its inception in 1948 to the present.</t>
  </si>
  <si>
    <t>Modern Israel</t>
  </si>
  <si>
    <t>JUDC 2046</t>
  </si>
  <si>
    <t>JUDC 2039</t>
  </si>
  <si>
    <t>A discussion of demons and the demonic as they appear in the Bible and in texts from related regions and time periods. The course will promote critical thinking about the treatment and roles of demonic figures in sacred texts.</t>
  </si>
  <si>
    <t>JUDC 2037</t>
  </si>
  <si>
    <t>Examination of Jewish-Christian relations from the inception of Christianity to 6th Century C.E. The interplay between Judaism and Christianity will be considered against the background of the pagan Roman empire.</t>
  </si>
  <si>
    <t>JUDC 2034</t>
  </si>
  <si>
    <t>JUDC 2029</t>
  </si>
  <si>
    <t>A survey of the manuscripts and texts of the Bible, the historical and literary contexts of the Bible in the ancient Middle East, and an overview of some of the modern interpretive methods that one can bring to bear on Bible study and scholarship.</t>
  </si>
  <si>
    <t>JUDC 2028</t>
  </si>
  <si>
    <t>JUDC 2026</t>
  </si>
  <si>
    <t>Intermediate Hebrew language, literature, and conversation. A continuation of JUDC2011, the course focuses on developing reading comprehension and conversational skills. Students read adaptations of modern Hebrew literature and Hebrew newspapers which cover topics from Hebrew culture such as the immigrant experience of Jews from Arabic-speaking lands, Israeli film, and current events. Second semester in 2-semester sequence. - Prerequisite Definition: To take this course you must: Have taken the following Course JUDC2011 min grade C-.</t>
  </si>
  <si>
    <t>Second Year Hebrew 2</t>
  </si>
  <si>
    <t>JUDC 2012</t>
  </si>
  <si>
    <t>Intermediate Hebrew language, literature, and conversation. Course includes a brief review and focuses on developing reading comprehension and conversational skills. Readings deal with various topics from Hebrew culture including modern Hebrew literature, American Jewish life, and the Holocaust. First semester in 2-semester sequence. - Prerequisite Definition: To take this course you must: Have taken the following Courses 15JUDC116 min grade C-, or 15JUDC103 min grade C-, or JUDC1014 min grade C-, or JUDC1002 min grade C-, or 28JUDC116 min grade C-.</t>
  </si>
  <si>
    <t>Second Year Hebrew 1</t>
  </si>
  <si>
    <t>JUDC 2011</t>
  </si>
  <si>
    <t>This seminar introduces first year students to topics in Judaic Studies and questions raised by the application of an interdisciplinary method. Students analyze primary documents, discuss commonreadings, and write a paper based on research withsecondary and primary sources. Pre-Requisite: To take this course you must: Be a First Year Student.</t>
  </si>
  <si>
    <t>First Year Topics in Judaic Studies</t>
  </si>
  <si>
    <t>JUDC 1050</t>
  </si>
  <si>
    <t>Introduction to the basic concepts, beliefs and practices of Judaism as expressed through its classic literature. This course integrates an examination of Jewish ritual and practice with an understanding of Jewish history, theology, and text, just as Jewish ritual itself incorporates these elements into Jewish life. Topics covered by the course include the challenges posed by modernity for contemporary Jews, the impact of internal and external forces on Judaism, unity and variety within Judaism, and how to read a Jewish text. Most importantly, the study of Judaism diversifies one's understanding of religion as a category of thought and experience.</t>
  </si>
  <si>
    <t>JUDC 1035</t>
  </si>
  <si>
    <t>One hour extra tutorial for Judaic Studies Majors and Minors, to be taken in conjunction with JUDC1028 History of Jewish Civilization II. - By Permission Only</t>
  </si>
  <si>
    <t>Jewish Civilization II Tutorial for Majors and Minors</t>
  </si>
  <si>
    <t>JUDC 1031</t>
  </si>
  <si>
    <t>One hour extra tutorial for Judaic Studies majors and minors, to be taken in conjunction with JUDC1027 History of Jewish Civilization I. - By Permission Only</t>
  </si>
  <si>
    <t>Jewish Civilization I Tutorial for Majors and Minors</t>
  </si>
  <si>
    <t>JUDC 1030</t>
  </si>
  <si>
    <t>An introduction to the history Jewish civilization in the early modern and modern period as interpreted through Jewish historical, religious,literary and cultural developments from 1500 to the present. Special attention is paid to Jewish life in the Ottoman Empire, Western and Eastern Europe, and North America. Topics include the false messiah Shabbetai Zevi, Hasidism, the Jewish Enlightenment, Emancipation, European Antisemitism, religious reforms, Yiddish culture, early Zionism, the Holocaust, Israel, and the challenges of modernity.</t>
  </si>
  <si>
    <t>History of Jewish Civilization 2: 1500 to the Present</t>
  </si>
  <si>
    <t>JUDC 1028</t>
  </si>
  <si>
    <t>Jewish civilization in the context of world history and culture as interpreted through Jewish historical, religious, literary, and cultural developments, Biblical through medieval period (to 1500).</t>
  </si>
  <si>
    <t>History of Jewish Civilization I: Origins to 1500</t>
  </si>
  <si>
    <t>JUDC 1027</t>
  </si>
  <si>
    <t>Second of a two-semester beginning sequence introducing basic grammar, syntax, reading, writing and speaking skills of Modern Hebrew. Completion of the 1001-1002 sequence fulfills various college language requirements. Students should confirm the language requirement with their home college. - Prerequisite Definition: To take this course you must: Have taken the following Courses JUDC1012 min grade D-, or 28JUDC112 min grade D-, or 28JUDC113 min grade D-, or JUDC1001 min grade D-, or 15JUDC102 min grade D-.</t>
  </si>
  <si>
    <t>Basic Hebrew 2</t>
  </si>
  <si>
    <t>JUDC 1002</t>
  </si>
  <si>
    <t>First of a two-semester beginning sequence introducing basic grammar, syntax, reading, writing, and speaking skills of Modern Hebrew. Completion of the 1001-1002 sequence fulfills various college language requirements. Students should confirm the language requirement with their home college. This is a hybrid course consisting of 3 in-class sessions and 2 online learning modules per week.</t>
  </si>
  <si>
    <t>Basic Hebrew 1</t>
  </si>
  <si>
    <t>JUDC 1001</t>
  </si>
  <si>
    <t>This course gives advanced Journalism students the opportunity to conduct academic research on an important journalism topic, such as the First Amendment and freedom of the press, media ethics, media credibility and audience perception, reporting routines, media convergence in the New Media era and business models in the media industry. - Prerequisite Definition: To take this course you must: Have taken the following Course JOUR2010C min grade C-.</t>
  </si>
  <si>
    <t>Journalism Seminar: Research</t>
  </si>
  <si>
    <t>JOUR 5155C</t>
  </si>
  <si>
    <t>Supervised research under the individual guidance of a faculty member. This research is at an advanced level, and the work product will be submitted for publication. Students are expected to become familiar with the scholarly journals publishing mass media research appropriate to their research proposals. During their work, they will come to define and refine their research objectives and then fulfill those expectations using the appropriate methodology. - By Permission Only</t>
  </si>
  <si>
    <t>JOUR 5110</t>
  </si>
  <si>
    <t>This capstone course for journalism majors will measure students' competence and ability to research, report, write and produce stories using the various tools and forms of modern storytelling. The goal of the course is to have students produce professional-quality multimedia stories suitable for submission for publication/broadcast in local news outlets. The course will stress the basics of strong, accurate and credible news writing and compelling storytelling that adheres to ethical and accurate journalistic research and verification techniques. Throughout the semester, students will work individually and/or in teams to tell stories with text, images, audio, video and interactive elements. Students will be encouraged to experiment with various forms of storytelling. Should be taken in senior year, after completing all/most JOUR major coursework. - Prerequisite Definition: To take this course you must: Have taken the following Courses JOUR2010C min grade C-, or JOUR2035 min grade C-, or JOUR2040C min grade C-, or min grade C-, or JOUR3005 min grade C-. Be at least a Senior.</t>
  </si>
  <si>
    <t>News Collaborative</t>
  </si>
  <si>
    <t>JOUR 5070</t>
  </si>
  <si>
    <t>Supervised professional on-the-job experience, approved and coordinated by the internship director. By Permission Only</t>
  </si>
  <si>
    <t>JOUR 5050</t>
  </si>
  <si>
    <t>This course provides the journalism major and/or certificate student an opportunity to gain practical experience on the student media under the direct supervision of a journalism faculty member. The student's work will be critiqued during the production stage and, with the guidance of the faculty member, developed into a publishable form. The student's published work will begin the development of a portfolio required for internships. - By Permission Only</t>
  </si>
  <si>
    <t>Practicum</t>
  </si>
  <si>
    <t>JOUR 4080C</t>
  </si>
  <si>
    <t>The course provides an overview of historical and contemporary works of investigative journalism and equips students with the skills to complete in-depth investigative reporting projects. - Prerequisite Definition: To take this course you must: Have taken the following Courses JOUR2010C min grade C-,JOUR3000C min grade C-.</t>
  </si>
  <si>
    <t>Investigative Journalism</t>
  </si>
  <si>
    <t>JOUR 4050</t>
  </si>
  <si>
    <t>This is a multimedia journalism course introducingthe techniques and tools used to edit, organize and present effective photo and audio stories. Advanced photojournalism students learn how to develop long-term projects, gain the trust and access necessary to photograph complex stories, and use multimedia slideshows as an effective toolfor telling visual stories well. The class will explore these subjects through critiques, technical workshops and photo/audio editing. By carefully editing and sequencing stories, studentswill learn how to build cohesive narratives. Students are required to have a digital-SLR camerawith manual focus and exposure controls and a professional quality digital audio recorder with amicrophone input or built-in microphones. Pre-Requisite: To take this course you must: Have taken the following Courses 15JOUR306 min grade C-, or JOUR3070C min grade C-.</t>
  </si>
  <si>
    <t>Multimedia Fundamentals</t>
  </si>
  <si>
    <t>JOUR 4020C</t>
  </si>
  <si>
    <t>This course is designed for advanced magazine-track students who want to enhance their magazine writing skills by tackling more in-depth and complex article assignments, resulting in work that may be suitable for submitting for publication in either print or online magazines or in UC's student publications. This course's schedule allows for more one-on-one coaching sessions than the introductory level magazine course, with a considerable amount of autonomy and responsibility placed on the student to (a) develop article pitches that have viable market appeal, (b) demonstrate a significant level of research into target magazine markets, and (c) work within a structured set of draft deadlines throughout the quarter. Students can create assignment plans that reflect their interests in particular genres of magazine-style writing (i.e.,profiles, informative articles, narratives, sports-related, travel writing, essays, etc.) or may work on assignments for student media. - Prerequisite Definition: To take this course you must: Have taken the following Course JOUR3075 min grade C-.</t>
  </si>
  <si>
    <t>Advanced Magazine Writing</t>
  </si>
  <si>
    <t>JOUR 4015C</t>
  </si>
  <si>
    <t>This is an advanced-level reporting course that will provide students with an understanding, from a journalistic perspective, of city, county, stateand federal government proceedings. The course will also cover boards of education and the state and federal court systems. Students will learn strategies for covering government and how to navigate government documents. Pre-Requisite: To take this course you must: Have taken the following Courses 15JOUR215 min grade C-, or JOUR2010C min grade C-.</t>
  </si>
  <si>
    <t>Public Affairs Reporting</t>
  </si>
  <si>
    <t>JOUR 4010C</t>
  </si>
  <si>
    <t>This course introduces students to writing aimed at specialized/niche audiences of print and onlinemagazines; it provides them with a fundamental understanding of the depth and breadth of the magazine industry and the variety of reporting techniques used by professionals in the field; andrequires them to write a variety of magazine articles that are aimed at specific magazine markets. Pre-Requisite: To take this course you must: Have taken the following Courses 15ENGL215 min grade C-, or 15JOUR215 min grade C-, or JOUR2010C min grade C-.</t>
  </si>
  <si>
    <t>Magazine Writing</t>
  </si>
  <si>
    <t>JOUR 3075</t>
  </si>
  <si>
    <t>This is an introduction to the photographic techniques, tools, concepts and issues involved in modern visual communication. The course explores the methods for communication using photography as a language for journalism. This course requires students to work with the latest technology and to improve their conceptual understanding of the medium, as well as their technical, shooting and editing knowledge of photography. Students will work on a documentary photography project throughout the semester. Students are required to have a digital-SLR camera with manual focus and exposure controls. - Prerequisite Definition: To take this course you must: Have taken the following Courses 15JOUR216 min grade C-, or JOUR2030C min grade C-, or JOUR2035 min grade C-.</t>
  </si>
  <si>
    <t>Photojournalism</t>
  </si>
  <si>
    <t>JOUR 3070C</t>
  </si>
  <si>
    <t>This course provides an introduction to news design theory, principles, practices and typography in both traditional and multimedia visual journalistic publishing. Students will apply what they learn through the basic use of publishing software to create a variety of print and online projects. Pre-Requisite: To take this course you must: Have taken the following Courses 15JOUR214 min grade C-, or JOUR1030 min grade C-.</t>
  </si>
  <si>
    <t>Media Design for Journalists</t>
  </si>
  <si>
    <t>JOUR 3065C</t>
  </si>
  <si>
    <t>Students will learn how to take highly technical and complex scientific ideas, research, and breakthroughs and write about them for mass/mainstream and specialized audiences, whether online or in print. This class might be taught as a cross-disciplinary collaboration with faculty/students in any of the sciences and could involve partnerships with Cincinnati-area scientific research organizations, ranging from area hospitals to the Cincinnati Zoo.</t>
  </si>
  <si>
    <t>Science/Nature Writing</t>
  </si>
  <si>
    <t>JOUR 3050</t>
  </si>
  <si>
    <t>This is an advanced reporting course that will explore a variety of approaches to reporting and writing about politics and the business of politics. It is about reporting on all that is involved in the pursuit of public office at local,county, state and national levels, about covering political parties and what they are up to - as opposed to covering a government beat or the legislative bodies - throughout the extended election season. The course will necessarily incorporate questions of policy and policy formulation in campaigns for public office, and involves an active relationship with prospective voters. Pre-Requisite: To take this course you must: Have taken the following Courses 15JOUR215 min grade C-, or JOUR2010C min grade C-.</t>
  </si>
  <si>
    <t>Political Reporting</t>
  </si>
  <si>
    <t>JOUR 3035</t>
  </si>
  <si>
    <t>Sports writing is not about covering games and talking to coaches and athletes. It's about strongand versatile reporting skills, deadline writing, and competition. Students will participate in reporting exercises modeled after the professionalworld and advance their skills in interviewing, reporting, and writing profiles, feature stories, game stories, and columns. We'll also cover socialmedia, career options and ethics. While the coursehas a sports emphasis, themes and skills taught are applicable to other kinds of writing and reporting. The course is about learning necessary job skills for the journalism field today. Pre-Requisite: To take this course you must: Have taken the following Courses 15JOUR215 min grade C-, or JOUR2010C min grade C-.</t>
  </si>
  <si>
    <t>Sports Reporting</t>
  </si>
  <si>
    <t>JOUR 3030</t>
  </si>
  <si>
    <t>This course will introduce students to basic feature writing techniques, focusing on the strategies and skills needed to pitch, develop and write compelling feature articles and enterprise reporting projects. Building on the reporting and writing skills they’ve developed in the introductory news writing course, students will learn how to develop strong story ideas, deepen their research approaches, strengthen their development of article sources, and sharpen the overall quality and precision of their storytelling. - Prerequisite Definition: To take this course you must: Have taken the following Course JOUR2010C min grade C-.</t>
  </si>
  <si>
    <t>Feature Writing and In-Depth Reporting</t>
  </si>
  <si>
    <t>JOUR 3005</t>
  </si>
  <si>
    <t>Journalism Research equips aspiring professional journalists with the skills to gather accurate and timely information from diverse sources for news stories and long-form journalistic writing. - Prerequisite Definition: To take this course you must: Have taken the following Courses 15JOUR215 min grade C-, or JOUR2010C min grade C-.</t>
  </si>
  <si>
    <t>Journalism Research</t>
  </si>
  <si>
    <t>JOUR 3000C</t>
  </si>
  <si>
    <t>This course for students in the University Honors Program (UHP) and other high-achieving undergraduates introduces methods and principles of journalistic inquiry and fundamental professional skills through themed coursework consistent with UHP criteria and includes a faculty-led study abroad component connected to the course theme. The theme/topic can vary each time the course is offered with relevant tie-in to the designated travel location. The course will offer a flexible framework to support creative instruction, allowing for future sections to include community projects, regional field trips, in-depth research endeavors or service learning projects that address themes of cultural diversity and/or global or civic awareness.</t>
  </si>
  <si>
    <t>Journalism Honors Seminar</t>
  </si>
  <si>
    <t>JOUR 2050</t>
  </si>
  <si>
    <t>Students will explore the theory and practice of editing text for print and online publications. Pre-Requisite: To take this course you must: Have taken the following Courses 15JOUR215 min grade C-, or JOUR2010C min grade C-.</t>
  </si>
  <si>
    <t>Editing</t>
  </si>
  <si>
    <t>JOUR 2040C</t>
  </si>
  <si>
    <t>This course introduces students to visual reporting skills and concepts, including photographic principles and video fundamentals, for creating a range of visual content for news stories, features, portraits, sports coverage and documentaries. Students will learn how journalists gather, organize and disseminate the visual components of a story. Topics include the history of visual journalism, visual literacy, film and digital technology, various camera technologies, composition, exposure, lighting, image manipulation, legal and ethical issues and visual portfolio planning. - Prerequisite Definition: To take this course you must: Have taken the following Course JOUR1030 min grade C-. Be at least a 1st Yr 1L.</t>
  </si>
  <si>
    <t>Visual Reporting and Storytelling</t>
  </si>
  <si>
    <t>JOUR 2035</t>
  </si>
  <si>
    <t>This course is designed to assist journalists in understanding the legal system and the elements of law that directly affect journalists, and in analyzing how to proceed in a given situation. The class discusses various topics through an introspective look at case law and current events. Topics include First Amendment, libel, copyright, advertising, electronic media, the courts and the media, obscenity and privacy. Each topic will also include discussion of ethical concerns and exercises to stretch students' perception of their journalistic responsibilities.</t>
  </si>
  <si>
    <t>Media Law &amp; Ethics</t>
  </si>
  <si>
    <t>JOUR 2020</t>
  </si>
  <si>
    <t>This course is an introduction to the fundamentalsof news reporting and writing. Lectures, discussions and laboratory work provide training under deadline pressure in writing basic news stories. Pre-Requisite: To take this course you must: Have taken the following Courses 15JOUR214 min grade C-, or JOUR1030 min grade C-.</t>
  </si>
  <si>
    <t>Reporting and Writing</t>
  </si>
  <si>
    <t>JOUR 2010C</t>
  </si>
  <si>
    <t>This is an introductory course designed to acquaint students with the history, concepts and functions of journalism in American society. It stresses the basic issues and problems facing journalists and the mass media.</t>
  </si>
  <si>
    <t>Principles of American Journalism</t>
  </si>
  <si>
    <t>JOUR 1030</t>
  </si>
  <si>
    <t>This course is for graduate beginners as a two-course sequence of basic Japanese language andculture, which targets the novice high level of proficiency according to ACTFL (American Council on The Teaching Of Foreign Languages) guidelines. This course aims to continue to build communicative abilities of Japanese language and cultural understanding as well as the skills to find information. Pre-Requisite: To take this course you must: Have taken the following Course JAPN7001 min grade C/Pass.</t>
  </si>
  <si>
    <t>Basic Japanese 2 for Graduate Students</t>
  </si>
  <si>
    <t>JAPN 7002</t>
  </si>
  <si>
    <t>This course is for graduate beginners as a first course in a two-course sequence of basic Japanese language and culture, which targets the novice midlevel of proficiency according to ACTFL (American Council on The Teaching Of Foreign Languages) guidelines. This course aims to build a foundationfor communicative abilities of Japanese language and cultural understanding as well as the skills to find information relating to these skills.</t>
  </si>
  <si>
    <t>Basic Japanese 1 for Graduate Students</t>
  </si>
  <si>
    <t>JAPN 7001</t>
  </si>
  <si>
    <t>This is a course to be individually designed for either a) language study to develop higher level of language proficiency or b) a research project to broaden global views using students' autonomouslearning abilities. Goals of this course depend onstudents' needs and interests: for example, to pass the Japanese language proficiency exam or to prepare for the state-wide Japanese language speech contest. This course counts toward the Asian Studies certificate and major requirement. By Permission Only</t>
  </si>
  <si>
    <t>Japanese Independent Study</t>
  </si>
  <si>
    <t>JAPN 6081</t>
  </si>
  <si>
    <t>JAPN 5181</t>
  </si>
  <si>
    <t>This is a course to be individually designed for language study to develop higher level of language proficiency. Goals of this course depend on students’ needs and interests: for example, to pass the Japanese language proficiency exam. This course counts toward the Japanese Language and Culture certificate, and Asian Studies minor and major requirements. - By Permission Only</t>
  </si>
  <si>
    <t>Japanese Independent Project</t>
  </si>
  <si>
    <t>JAPN 5004</t>
  </si>
  <si>
    <t>This is a second course in a two-course sequence of fourth-year Japanese language and culture, which targets the advanced mid level of proficiency according to ACTFL (American Council on The Teaching Of Foreign Languages) guidelines. At the completion of this course, students should be able to handle the linguistic challenges in complicated and unexpected situations using appropriate communicative strategies. This course aims to develop the ability to communicate in the language with accuracy and fluency to participate fully and effectively on a variety of topics in formal and informal situations. This course countstoward the Japanese Language and Culture certificate, the Asian Studies certificate and major requirement. Pre-Requisite: To take this course you must: Have taken the following Course JAPN4001 min grade D-.</t>
  </si>
  <si>
    <t>Fourth-year Japanese 2</t>
  </si>
  <si>
    <t>JAPN 4002</t>
  </si>
  <si>
    <t>This is a first course in a two-course sequence offourth-year Japanese language and culture, which targets the advanced low-mid level of proficiency according to ACTFL (American Council on The Teaching Of Foreign Languages) guidelines. At the completion of this course, students should be ableto produce narration and description with good control in paragraph-length discourse as they adapt flexibly to demands of the conversation. This course counts toward the Japanese Language and Culture certificate, the Asian Studies certificate and major requirement. Pre-Requisite: To take this course you must: Have taken the following Courses 15JAPN303 min grade D-, or JAPN3002 min grade D-.</t>
  </si>
  <si>
    <t>Fourth-year Japanese 1</t>
  </si>
  <si>
    <t>JAPN 4001</t>
  </si>
  <si>
    <t>This is a second course in a two-course sequence of third-year Japanese language and culture, whichtargets the advanced low level of proficiency according to ACTFL (American Council on The Teaching Of Foreign Languages) guidelines. At the completion of this course, students should be ableto narrate and describe in all major time frames in paragraph length discourse. This course aims todevelop a) oral communicative abilities to participate actively in informal and formal settings and b) the ability to extract required information rapidly from authentic texts. This course counts toward the Asian Studies certificateand major requirement. Pre-Requisite: To take this course you must: Have taken the following Courses 15JAPN301 min grade C-,15JAPN302 min grade C-, or JAPN3001 min grade C-.</t>
  </si>
  <si>
    <t>Third-year Japanese 2</t>
  </si>
  <si>
    <t>JAPN 3002</t>
  </si>
  <si>
    <t>This is a first course in a two-course sequence ofthird-year Japanese language and culture, which targets the intermediate high level of proficiencyaccording to ACTFL (American Council on The Teaching Of Foreign Languages) guidelines. At the completion of this course, students should be ableto converse with ease and confidence when dealing with routine tasks and social situations. This course aims to review basic grammatical items, develop students' aural and literal comprehension,and generate their ideas in Japanese. This course counts toward the Asian Studies certificate and major requirement.</t>
  </si>
  <si>
    <t>Third-year Japanese 1</t>
  </si>
  <si>
    <t>JAPN 3001</t>
  </si>
  <si>
    <t>This is the second course in a two-course sequence of second-year Japanese language and culture. It continues to build oral and reading abilities in Japanese, targeted at the intermediate-mid level of proficiency according to ACTFL (American Council on The Teaching of Foreign Languages) guidelines, as well as understanding of Japanese culture so that students can interact properly in Japanese society. At the completion of this course, students should be able to ask a variety of questions and provide information appropriate to the needs of daily life. - Prerequisite Definition: To take this course you must: Have taken the following Courses 28ASIA252 min grade D-, or JAPN2001 min grade D-, or 15JAPN201 min grade D-,15JAPN202 min grade D-.</t>
  </si>
  <si>
    <t>Second-year Japanese 2</t>
  </si>
  <si>
    <t>JAPN 2002</t>
  </si>
  <si>
    <t>This is the first course in a two-course sequence of second-year Japanese language and culture. It aims to build oral and reading abilities in Japanese, targeted at the intermediate-low level of proficiency according to ACTFL (American Council on The Teaching of Foreign Languages) guideline, together with a profound understanding of Japanese culture. At the completion of this course, students should be able to express personal meaning by combining sentences and successfully handle topics related to personal information. - Prerequisite Definition: To take this course you must: Have taken the following Courses JAPN1014 min grade D-, or 15JAPN103 min grade D-, or JAPN1002 min grade D-, or 15JAPN116 min grade D-, or 28ASIA203 min grade D-.</t>
  </si>
  <si>
    <t>Second-year Japanese 1</t>
  </si>
  <si>
    <t>JAPN 2001</t>
  </si>
  <si>
    <t>This is a second course in a two-course sequence of basic Japanese language and culture, which targets the novice high level of proficiency according to ACTFL (American Council on The Teaching Of Foreign Languages) guidelines. This course aims to continue to build communicative abilities of Japanese language and cultural understanding as well as the skills to find information. - Prerequisite Definition: To take this course you must: Have taken the following Courses JAPN1001 min grade D-, or 15JAPN101 min grade D-,15JAPN102 min grade D-, or 28ASIA103 min grade D-.</t>
  </si>
  <si>
    <t>Basic Japanese 2</t>
  </si>
  <si>
    <t>JAPN 1002</t>
  </si>
  <si>
    <t>This is a first course in a two-course sequence of intensive basic Japanese language and culture: emphasis in speaking, listening, reading, writing,and Japanese cultures. Students learn through communicative activities in the classroom.</t>
  </si>
  <si>
    <t>Basic Japanese 1</t>
  </si>
  <si>
    <t>JAPN 1001</t>
  </si>
  <si>
    <t>Elementary Italian II CCM is the second course in the two-semester CCM Elementary Italian sequence. Classroom time includes direct content-based (cultural) and language instruction as well as communicative activities, and is augmented by extensive computer-assisted learning outside of class, with focus on written texts and on pronunciation. Students deal with authentic materials acquiring linguistic skills incrementally as a means to achieve intercultural competence. - Prerequisite Definition: To take this course you must: Have taken the following Course ITAL1021 min grade C/Pass.</t>
  </si>
  <si>
    <t>Elementary Italian II CCM</t>
  </si>
  <si>
    <t>ITAL 7022</t>
  </si>
  <si>
    <t>Elementary Italian I CCM is the first course of a two-semester Italian language and culture sequence for CCM. Students learn basic speaking, listening, reading and writing at a more relaxed pace than in the intensive basic Italian sequence. Classroom time includes direct content-based (cultural) and language instruction as well as communicative activities, and is augmented by extensive computer-assisted learning outside of class, with focus on written texts and on pronunciation. Students deal with authentic materials, acquiring linguistic skills incrementally as a means to achieve intercultural competence.</t>
  </si>
  <si>
    <t>ELementary Italian I CCM</t>
  </si>
  <si>
    <t>ITAL 7021</t>
  </si>
  <si>
    <t>Elementary Conversational Italian II is the secondcourse in a two-course sequence of basic Italian language and culture: the emphasis is on speaking,listening, reading, and writing in Italian and on Italian cultures. Students learn through communicative activities in the classroom. This course counts toward the foreign language requirement. Completion of the 7001-7002 sequence fulfills various college language requirements. Students should confirm the language requirement with their home college. Pre-Requisite: To take this course you must: Have taken the following Courses 15ITAL581 min grade D-, or ITAL7001 min grade D-.</t>
  </si>
  <si>
    <t>ELementary Conversational Italian II</t>
  </si>
  <si>
    <t>ITAL 7002</t>
  </si>
  <si>
    <t>Elementary Conversational Italian I is the first course in a two-course sequence of basic Italian language and culture: the emphasis is on speaking,listening, reading, and writing in Italian and on Italian cultures. Students learn through communicative activities in the classroom. This course counts toward the foreign language requirement. Completion of the 7001-7002 sequence fulfills various college language requirements. Students should confirm the language requirement with their home college.</t>
  </si>
  <si>
    <t>Elementary Conversational Italian I</t>
  </si>
  <si>
    <t>ITAL 7001</t>
  </si>
  <si>
    <t>Independent Study in Italian is guided individual research or study and readings on a topic pre-arranged with a professor and approved by the director of undergraduate studies of the Department of Romance Languages and Literatures. By Permission Only</t>
  </si>
  <si>
    <t>Independent Study in Italian</t>
  </si>
  <si>
    <t>ITAL 5011</t>
  </si>
  <si>
    <t>Andiamo in Italia is designed for students participating in the study abroad experience also entitled Andiamo in Italia. The course presents anoverview of Italian culture, focusing on the art and architecture of destination cities, and preparing the student for the tourist experience of navigating through, and communicating in, the target city. This course is taught in English. By Permission Only</t>
  </si>
  <si>
    <t>Andiamo in Italia</t>
  </si>
  <si>
    <t>ITAL 2061</t>
  </si>
  <si>
    <t>This course is the second in a two-course sequenceof the second year. In this course students build on their knowledge and use of previously learned linguistic forms and functions. Students advance in their comprehension, reading, writing, and oralproduction skills. Activities, readings, and writing assignments become more elaborate. Compositions become longer and oral presentations become more specific and formal. The cultural component of this course is treated in an increasingly sophisticated way through student analysis in writing as well as through oral performance. Pre-Requisite: To take this course you must: Have taken the following Courses 15ITAL251 min grade D-, or ITAL2015 min grade D-.</t>
  </si>
  <si>
    <t>Italian Composition and Conversation II</t>
  </si>
  <si>
    <t>ITAL 2016</t>
  </si>
  <si>
    <t>This course is the first in a two-course sequence of the second year of Italian. In this course students develop and expand on basic linguistic forms and functions. First year skills are deepened and applied to the development of conversation and composition in Italian in order to develop communicative competence. The cultural component of this course is treated in an increasingly sophisticated way through student exploration in writing as well as through oral performance. Pre-Requisite: To take this course you must: Have taken the following Courses 15ITAL103 min grade D-, or ITAL1002 min grade D-.</t>
  </si>
  <si>
    <t>Italian Composition and Conversation</t>
  </si>
  <si>
    <t>ITAL 2015</t>
  </si>
  <si>
    <t>Elementary Italian II CCM is the second course in the two-semester CCM Elementary Italian sequence. Completion of ITAL 1021 and 1022 fulfills the CCM language requirements. Classroom time includes direct content-based (cultural) and language instruction as well as communicative activities, and is augmented by extensive computer-assisted learning outside of class, with focus on written texts and on pronunciation. Students deal with authentic materials acquiring linguistic skills incrementally as a means to achieve intercultural competence. - Prerequisite Definition: To take this course you must: Have taken the following Courses 15ITAL121 min grade C-, or ITAL1021 min grade C-.</t>
  </si>
  <si>
    <t>ITAL 1022</t>
  </si>
  <si>
    <t>Elementary Italian I CCM is the first course of a two-semester Italian language and culture sequencefor CCM. Completion of ITAL 1021 and 1022 fulfillsthe CCM language requirement. Students learn basicspeaking, listening, reading and writing at a morerelaxed pace than in the intensive basic Italian sequence. Classroom time includes direct content-based (cultural) and language instruction as well as communicative activities, and is augmented by extensive computer-assisted learning outside of class, with focus on written texts and on pronunciation. Students deal with authentic materials, acquiring linguistic skills incrementally as a means to achieve intercultural competence.</t>
  </si>
  <si>
    <t>ITAL 1021</t>
  </si>
  <si>
    <t>This is a second course in a two-course sequence of intensive basic Italian language and culture: further emphasis in speaking, listening, reading, writing and Italian cultures. In addition to learning through communicative activities in the classroom, students engage in basic conversation. This course fulfills the foreign language requirement. Completion of the 1001-1002 sequence fulfills various college language requirements. Students should confirm the language requirement with their home college. - Prerequisite Definition: To take this course you must: Have taken the following Courses ITAL1001 min grade C-, or 15ITAL101 min grade C-.</t>
  </si>
  <si>
    <t>Basic Italian II</t>
  </si>
  <si>
    <t>ITAL 1002</t>
  </si>
  <si>
    <t>This is a first course in a two-course sequence of intensive basic Italian language and culture: the emphasis is on speaking, listening, reading, and writing in Italian and on Italian cultures. Students learn through communicative activities in the classroom. This course counts toward the foreign language requirement. Completion of the 1001-1002 sequence fulfills various college language requirements. Students should confirm the language requirement with their home college.</t>
  </si>
  <si>
    <t>Basic Italian I</t>
  </si>
  <si>
    <t>ITAL 1001</t>
  </si>
  <si>
    <t>Individual research under the supervision of IT faculty directs towards the completion of the MS thesis.</t>
  </si>
  <si>
    <t>Information Technology Thesis Research</t>
  </si>
  <si>
    <t>IT 8020</t>
  </si>
  <si>
    <t>Individual projects are under the supervision of program faculty for partial fulfillment of the Master of Science degree.</t>
  </si>
  <si>
    <t>Information Technology Project</t>
  </si>
  <si>
    <t>IT 8010</t>
  </si>
  <si>
    <t>This course surveys a broad range of research methods employed in Human-Centered Computing. The course will cover a variety of human-centered design techniques (such as contextual design, scenario-based design, participatory design, etc.) for use in developing and evaluating socio-technical systems. This course is intended for students in the Information Technology graduate programs; especially Ph.D. students who are conducting empirical design research.</t>
  </si>
  <si>
    <t>Research Methods for Human-Centered Information Technology</t>
  </si>
  <si>
    <t>IT 8006</t>
  </si>
  <si>
    <t>This course surveys the past and current theories, as well as the scope of issues and foundational topics relevant to human-centered practice of Information Technology: cognitive psychology, human factors, human-centered design methods, techniques, and evaluation.</t>
  </si>
  <si>
    <t>Foundations of Human-Centered Information Technology</t>
  </si>
  <si>
    <t>IT 8004</t>
  </si>
  <si>
    <t>This course will evaluate the accumulated data, evidence, and research in support of different information technology strategies, tools and techniques. It will provide a foundational overview of evidence-based practice (EBP) as well as research-supported strategies for implementing EBP in real world settings. The course will improve the learner’s understanding and use of EBP, to include the ability to ask relevant questions, find and interpret the evidence, and apply this evidence to the IT practice. The critical thinking abilities, knowledge and decision-making skills developed in this course are particularly valuable for information technology leaders, and emergent leaders.</t>
  </si>
  <si>
    <t>Evidence-based Information Technology Practice</t>
  </si>
  <si>
    <t>IT 8003</t>
  </si>
  <si>
    <t>This course surveys a comprehensive history of Information Technology (IT) as a discipline and explores important theories in this field. In this course, we will use a socio-technical perspective to investigate the emergence and development of information technologies as well as varied theories to study the social, organizational, and technical implications of IT. Students will find that information technology is an interdisciplinary field that draws upon many other disciplines and covers all phases of the technology life cycle. They will develop a foundation in IT research that will prepare them for advanced studies in IT.</t>
  </si>
  <si>
    <t>History and Theories of Information Technology</t>
  </si>
  <si>
    <t>IT 8002</t>
  </si>
  <si>
    <t>This course is concerned with the design, evaluation, and implementation of interactive computing systems for human use and with the studyof major phenomena surrounding them. The course considers the inherently multi- and interdisciplinary nature of HCI and situates various HCI issues in the organizational and societal contexts.</t>
  </si>
  <si>
    <t>Human Computer Interaction and Usability</t>
  </si>
  <si>
    <t>IT 7040C</t>
  </si>
  <si>
    <t>Analyze and practice system administration processes for enterprise-level information systems. It includes advanced concepts in enterprise computing infrastructure analysis, deployment, management and troubleshooting. Topicsinclude, but not limited, enterprise computing resource requirements analysis and design, application and server deployment, virtualization,security configurations, and performance analysis.The scope of this course may be varied by the faculty.</t>
  </si>
  <si>
    <t>Advanced Systems Administration</t>
  </si>
  <si>
    <t>IT 7029C</t>
  </si>
  <si>
    <t>This course introduces storage technologies in an increasingly complex IT environment. It builds a strong understanding of advanced concepts in storage technologies. The course focuses on architectures, features and benefits of intelligent storage systems; networked storage technologies; long-term archiving solutions, the increasingly critical area of information securityand the emerging field of storage virtualization technologies.</t>
  </si>
  <si>
    <t>Advanced Storage Technologies</t>
  </si>
  <si>
    <t>IT 7028C</t>
  </si>
  <si>
    <t>This course introduces the planning, designing, and managing sustainable and resilient infrastructure systems and their interactions. It encompasses both built IT infrastructure and IT services that rely on integrated built and naturalsystems to provide corporate fundamental needs. The scope of this course may be varied by the faculty.</t>
  </si>
  <si>
    <t>IT Infrastructure Sustainability</t>
  </si>
  <si>
    <t>IT 7027C</t>
  </si>
  <si>
    <t>This class covers the technologies, devices, operating systems, and tools of mobile applications, as well as the mobile industry. Students will use tools to create apps for different mobile devices including smartphones andtablets. The scope of this course may be varied bythe faculty.</t>
  </si>
  <si>
    <t>Technologies for Mobile Applications</t>
  </si>
  <si>
    <t>IT 7024C</t>
  </si>
  <si>
    <t>Social Networking has become a popular method for communicating and sharing information in online groups via the Internet and other technologies. The purpose of this course is to introduce students to a variety of social networking development tools, including blogs, wikis, Twitter, social bookmarking, and cloud storage. Students will be provided information on each of the social networking tool, learn how to use them,and then work individually and collaboratively to formulate ideas for implementing social networkingtools in order to facilitate working and the use of technology. The scope of this course may be varied by the faculty.</t>
  </si>
  <si>
    <t>Technologies for Social Networking</t>
  </si>
  <si>
    <t>IT 7023C</t>
  </si>
  <si>
    <t>This course will examine perspectives and techniques to decrease the security risk of the software. When threats and vulnerabilities are addressed early in the development cycle, securitycan be built in. The scope of this course may be varied by the faculty.</t>
  </si>
  <si>
    <t>Software Application Security</t>
  </si>
  <si>
    <t>IT 7022C</t>
  </si>
  <si>
    <t>This course is designed to provide students with the advanced concepts needed to establish network security strategies to ensure adequate protection for the organization's environment and yet provideaccessibility for its community.</t>
  </si>
  <si>
    <t>Enterprise Security and Forensics</t>
  </si>
  <si>
    <t>IT 7021C</t>
  </si>
  <si>
    <t>This course introduces students to the field of cybersecurity by discussing the evolution of information security into cybersecurity, cybersecurity theory, and the relationship of cybersecurity to nations, businesses, society, andpeople. Students will be exposed to multiple cybersecurity technologies, processes, and procedures, learn how to analyze the threats, vulnerabilities and risks present in these environments, and develop appropriate strategies to mitigate potential cybersecurity problems.</t>
  </si>
  <si>
    <t>Principles of Cybersecurity</t>
  </si>
  <si>
    <t>IT 7020C</t>
  </si>
  <si>
    <t>This course focuses on scientific approaches to studying information technologies and writing thesis and other research reports.</t>
  </si>
  <si>
    <t>Information Technology Research Methods</t>
  </si>
  <si>
    <t>IT 7010C</t>
  </si>
  <si>
    <t>The IT graduate Seminar is designed to provide opportunities for professional development of graduate students, raise their awareness of various other issues that they may face in their professional careers, and provide opportunities tosurvey research seminars of their interest.</t>
  </si>
  <si>
    <t>Information Technology Graduate Seminar</t>
  </si>
  <si>
    <t>IT 7001</t>
  </si>
  <si>
    <t>This course prepares students to teach Computer Programming I. Students will walk through the course content, lectures, labs, and assignments with an instructor who is currently teaching Computer Programming I. Students completing this course will produce a teaching plan and have the capacity of teaching Computer Programming I to high school and college students independently.</t>
  </si>
  <si>
    <t>Teaching Preparation: Computer Programming I</t>
  </si>
  <si>
    <t>IT 6190C</t>
  </si>
  <si>
    <t xml:space="preserve">This course prepares students to teach an undergraduate course in System Administration. Students will walk through the course content, lectures, labs, and assignments with an instructor who is currently teaching System Administration. Students completing this course will produce a teaching plan and have the capacity of teaching System Administration to high school and college students independently. </t>
  </si>
  <si>
    <t>Teaching Preparation: System Administration</t>
  </si>
  <si>
    <t>IT 6181C</t>
  </si>
  <si>
    <t xml:space="preserve">This course prepares students to teach Computer Networking. Students will walk through the course content, lectures, labs, and assignments with an instructor who is currently teaching Computer Networking. Students completing this course will produce a teaching plan and have the capacity of teaching Computer Networking to high school and college students independently. </t>
  </si>
  <si>
    <t>Teaching Preparation: Computer Networking</t>
  </si>
  <si>
    <t>IT 6180C</t>
  </si>
  <si>
    <t>This course prepares students to teach IT Fundamentals. Students will walk through the course content, lectures, labs, and assignments with an instructor who is currently teaching IT Fundamentals (undergraduate class). Students completing this course will produce a teaching plan and have the capacity of teaching IT Fundamentals to high school and college students independently.</t>
  </si>
  <si>
    <t>Teaching Preparation: IT Fundamentals</t>
  </si>
  <si>
    <t>IT 6150C</t>
  </si>
  <si>
    <t xml:space="preserve">This course prepares students to teach Database Management I. Students will walk through the course contents, lectures, labs, and assignments with an instructor who is currently teaching Database Management I. Students completing this course will produce a teaching plan and have the capacity of teaching Database Management I to high school and college students independently. </t>
  </si>
  <si>
    <t>Teaching Preparation: Database Management I</t>
  </si>
  <si>
    <t>IT 6126C</t>
  </si>
  <si>
    <t xml:space="preserve">This course prepares students to teach Web Development at the undergraduate level. Students will walk through the course content, lectures, labs, and assignments with an instructor who is currently teaching Web Development. Students completing this course will produce a teaching plan and have the capacity of teaching Web Development to high school and college students independently. </t>
  </si>
  <si>
    <t>Teaching Preparation: Web Development</t>
  </si>
  <si>
    <t>IT 6124C</t>
  </si>
  <si>
    <t>This course surveys the scripting languages used to program, configure, automate, and secure network services. Hands-on activities include creation of automated scripts for system administration, penetration testing, and digital forensics.</t>
  </si>
  <si>
    <t>Scripting for Network and Security</t>
  </si>
  <si>
    <t>IT 6121C</t>
  </si>
  <si>
    <t>This course discusses network architecture design through routing and switching. Hands-on practices focus on LAN and WAN design and configuration.</t>
  </si>
  <si>
    <t>Switching and Routing</t>
  </si>
  <si>
    <t>IT 6115C</t>
  </si>
  <si>
    <t>This course describes concepts and techniques in network infrastructure design and enterprise network services.</t>
  </si>
  <si>
    <t>IT Infrastructure and Services</t>
  </si>
  <si>
    <t>IT 6114C</t>
  </si>
  <si>
    <t>This course will focus on one specific programming language, which can be used to develop mobile, desktop, Web or other types of applications.</t>
  </si>
  <si>
    <t>Application programming</t>
  </si>
  <si>
    <t>IT 6113C</t>
  </si>
  <si>
    <t>This course focuses on introducing students to the basic elements of cybesercufrity. It covers the background, terminology and basic solutions in the domain of cybersecurity. At the completion of this course, students will develop a background in cybersecurity that will prepare them for more advanced courses in cybersecurity.</t>
  </si>
  <si>
    <t>Cybersecurity Fundamentals</t>
  </si>
  <si>
    <t>IT 6112C</t>
  </si>
  <si>
    <t>Design and develop an enterprise relational database management system using modern software engineering approaches. The focus of this course is on database design and development. Active hands-on learning is required.</t>
  </si>
  <si>
    <t>IT 6111C</t>
  </si>
  <si>
    <t>This course will provide the introductory knowledge and skills needed to manage computer systems serving multiple users. The topics covered include operating systems, files, directories, file systems, users, groups, and permissions. The course introduces numerous operating system concepts, specifically, the roles of process management, resource management, user interface, protection, and security. The logical and physical implementations of file systems are covered as well as user accounts, account creation, groups and group creation, passwords, and permissions</t>
  </si>
  <si>
    <t>System Administration Basics</t>
  </si>
  <si>
    <t>IT 6106C</t>
  </si>
  <si>
    <t>This course covers the basics of networking. Core networking topologies and implementation examples are discussed in addition to OSI and TCP/IP models. Design of IPv4 network and the calculation of IPv4 subnetting will be covered. We will also discuss commonly used network devices, such as NICs, hubs, switches, and routers.</t>
  </si>
  <si>
    <t>Network Basics</t>
  </si>
  <si>
    <t>IT 6105C</t>
  </si>
  <si>
    <t>This course provides an overview of basic digital media creation and publishing issues and resources. It covers common terminology associated with Web pages, discuss the required applications and accounts for publishing on the Web, explore the pros and cons of different Web authoring and editing tools (e.g., Wordpress and Dreamweaver), and practice how to use Dreamweaver to create a personal website by writing code using Hypertext Markup Language (HTML) and Cascading Style Sheets (CSS).</t>
  </si>
  <si>
    <t>Digital Media Creation and Publishing</t>
  </si>
  <si>
    <t>IT 6104C</t>
  </si>
  <si>
    <t>This course covers the core ideas and skills you need when programming on any platform with any language. We will go through what's common across all of these languages. By the end of this course, you would be comfortable with approaching any programming language.</t>
  </si>
  <si>
    <t>Foundations of Programming</t>
  </si>
  <si>
    <t>IT 6103C</t>
  </si>
  <si>
    <t>The course prepares students who have different backgrounds and computing skills for graduate work in the Information Technology (IT) program. It introduces basic applications that will be used throughout graduate IT course work and beyond. Students’ experiences in this course should be seen as a basis for further skill development and learning throughout their career. It covers current computer terminology, the hardware components of a PC, how PCs operate, Unix basics, and how to set up virtual machines and networks.</t>
  </si>
  <si>
    <t>Computing fundamentals: Hardware and Operating Systems</t>
  </si>
  <si>
    <t>IT 6102C</t>
  </si>
  <si>
    <t>This course provides a general introduction to Information Technology (IT) as a discipline. In this course, we will use a socio-technical perspective to survey and explore the nature of IT, different research approaches to study IT, and the ways in which the social and the technical interact in our work and social lives. Students will find out that information technology is an interdisciplinary field that draws upon many other disciplines and covers all phases of the technology life cycle. They will also develop a background in IT research that will prepare them for other courses that they will take in future IT course work.</t>
  </si>
  <si>
    <t>Introduction to Information Technology</t>
  </si>
  <si>
    <t>IT 6101C</t>
  </si>
  <si>
    <t>This course introduces students to object-oriented computer programming and problem solving. Students will learn about the basic elements of a computer program such as data types, basic control structures, graphical user interface, event-driven programming, and program debugging. Hands-on active learning required.</t>
  </si>
  <si>
    <t>Computer Programming with Java</t>
  </si>
  <si>
    <t>IT 6090C</t>
  </si>
  <si>
    <t>This course will provide the knowledge and hands-on skills necessary to manage a Local Area Network and its resources. Topics covered include directory services, server management, file and print services, and user/client administration in a heterogeneous operating system environment. Students will set up and manage a fully functioning computer network of systems. Hands-on active learning required.</t>
  </si>
  <si>
    <t>System Administration</t>
  </si>
  <si>
    <t>IT 6081C</t>
  </si>
  <si>
    <t>This is an introductory course to the technology of database design and implementation. Topics include, but are not limited to relational database design and implementation, query formulation with Structured Query Language, application development, etc. Enterprise database management system will be used.</t>
  </si>
  <si>
    <t>Database Management with SQL Server</t>
  </si>
  <si>
    <t>IT 6060C</t>
  </si>
  <si>
    <t>This course covers modern Web standards, well-formed and valid documents, Semantic XHTML/HTML, User-Centered Design of Static Web Sites, Styling and layout of Web documents with CSS, common tools for Web Site development. Emphasis is on coding syntactically correct Web documents using an engineering design perspective focused on functionality over visual design. Additionally, the course covers a variety of basic XML technologies for data representation and transformation. Hands-on active learning required.</t>
  </si>
  <si>
    <t>Fundamentals of Web Development</t>
  </si>
  <si>
    <t>IT 6043C</t>
  </si>
  <si>
    <t>This course enables students to create and manage web sites using modern content management systems (CMS) and web development software tools. Students learn CMS installation and management on hosted web space along with user-centric Web site design, aesthetics, effective web-based visual design, validation of pages to industry standards and embedding media. The course includes coverage of common software tools for creating and managing Web site content.</t>
  </si>
  <si>
    <t>Website Management</t>
  </si>
  <si>
    <t>IT 6040C</t>
  </si>
  <si>
    <t>An introduction to the various technical and administrative aspects of information security and assurance. This course provides the foundation for understanding the key issues associated with protecting information assets, determining the levels of protection and response to security incidents, and designing a consistent, reasonable information security system, with appropriate intrusion detection and reporting features.</t>
  </si>
  <si>
    <t>Information Security and Assurance</t>
  </si>
  <si>
    <t>IT 6035C</t>
  </si>
  <si>
    <t>Directed/independent project in information technology under direction of faculty member. - By Permission Only</t>
  </si>
  <si>
    <t>Independent Study in IT</t>
  </si>
  <si>
    <t>IT 6005</t>
  </si>
  <si>
    <t>The objective of this course is to complete, test and deploy the senior project. This includes incorporating the feedback from the prototype presentation to completing the development of the project. In addition, students will follow best practices in testing and deploying the solution. This course is for students developing a Cybersecurity project in Information Technology. Pre-Requisite: To take this course you must: Have taken the following Course IT5071 min grade C-.</t>
  </si>
  <si>
    <t>Senior Design in Cybersecurity Technical Practicum II</t>
  </si>
  <si>
    <t>IT 5072</t>
  </si>
  <si>
    <t>The objective of this course is to develop a prototype for the senior project. This includes following best practice in analyzing the problem and designing the solution. Students will identify deliverables, create project plan and immerse themselves in the development of a prototype. This course is for students developing a cybersecurity project in information technology. - By Permission Only</t>
  </si>
  <si>
    <t>Senior Design Cybersecurity Technical Practicum I</t>
  </si>
  <si>
    <t>IT 5071</t>
  </si>
  <si>
    <t>The objective of this course is to complete, test and deploy the senior project. This includes to incorporate the feedback from the prototype presentation to complete the development of the project. In addition, students will follow best practices in testing and deploying the solution. Pre-Requisite: To take this course you must: Have taken the following Courses 18IT493 min grade C-, or 20IT493 min grade C-, or 32IT493 min grade C-, or IT5001 min grade C-,IT5041 min grade C-.</t>
  </si>
  <si>
    <t>Senior Design Software Application Development Technical Practicum II</t>
  </si>
  <si>
    <t>IT 5042</t>
  </si>
  <si>
    <t>The objective of this course is to develop a prototype for the senior project. This includes following best practice in analyzing the problem and designing the solution. Students will identify deliverables, create project plan and immerse themselves in the development of a prototype. - By Permission Only</t>
  </si>
  <si>
    <t>Senior Design Software Application Development Technical Practicum I</t>
  </si>
  <si>
    <t>IT 5041</t>
  </si>
  <si>
    <t>IT 5035C</t>
  </si>
  <si>
    <t>The objective of this course is to complete, test and deploy the senior project. This includes to incorporate the feedback from the prototype presentation to complete the development of the project. In addition, students will follow best practices in testing and deploying the solution. This course is for students developing a networking and/or systems project in information technology. Pre-Requisite: To take this course you must: Have taken the following Courses 18IT493 min grade C-, or 20IT493 min grade C-, or 32IT493 min grade C-, or IT5001 min grade C-,IT5031 min grade C-.</t>
  </si>
  <si>
    <t>Senior Design Networking/Systems Technical Practicum II</t>
  </si>
  <si>
    <t>IT 5032</t>
  </si>
  <si>
    <t>The objective of this course is to develop a prototype for the senior project. This includes following best practice in analyzing the problem and designing the solution. Students will identify deliverables, create project plan and immerse themselves in the development of a prototype. This course is for students developing a networking and/or systems project in information technology. - By Permission Only</t>
  </si>
  <si>
    <t>Senior Design Networking/Systems Technical Practicum I</t>
  </si>
  <si>
    <t>IT 5031</t>
  </si>
  <si>
    <t>This course focuses on the knowledge and skills required to complete the second phase of the capstone senior experience: Final Product. The purpose of this phase is to complete the implementation of the project, conduct product testing and deploy the product. The knowledge and skills gained from this course will be applied to the student's capstone project through the co-requisite course (Senior Design Technical Practicum II). The course is composed of three modules. The first module covers topics related tohuman computer interaction and user interface design. The second module covers topics related toproduct testing and deployment. The third module covers topics related to entrepreneurship and creating a business plan for the product. Pre-Requisite: To take this course you must: Have taken the following Courses 18IT490 min grade C-, or 20IT490 min grade C-, or 32IT490 min grade C-, or IT5001 min grade C-,IT5031 min grade C-, or IT5041 min grade C-, or IT5071 min grade C-.</t>
  </si>
  <si>
    <t>Senior Design Project Management II</t>
  </si>
  <si>
    <t>IT 5002</t>
  </si>
  <si>
    <t>This course focuses on the knowledge and skills required to select a project and a product prototype. The purpose of this phase is to analyzethe problem domain, design the solution and implement core functionalities in a prototype thatdemonstrates and proofs the design concept. The knowledge and skills gained from this course will be applied to the student's capstone project through the co-requisite course (Senior Design Technical Practicum). The course is composed of four modules. The first module covers topics related to problem requirement, analysis, design and project life cycle. The second module covers topics related to project management. The third module covers topics related to unit testing and the final module covers topics related to communications. - By Permission Only</t>
  </si>
  <si>
    <t>Senior Design Project Management I</t>
  </si>
  <si>
    <t>IT 5001</t>
  </si>
  <si>
    <t>This course will examine networking principles and technologies that are used to develop games intended for more than one player. Topics will include networking fundamentals for games, server-client architecture for games, cloud gaming technology, cross-platform game development, security issues in such games, and potential solutions to address the security issues. Students will work in groups or individually to create a 2D or 3D network game for two or more players using Unity - Prerequisite Definition: To take this course you must: Have taken the following Course IT3080C min grade C-.</t>
  </si>
  <si>
    <t>Network Game Development</t>
  </si>
  <si>
    <t>IT 4080C</t>
  </si>
  <si>
    <t>This course addresses technical advances in the area of Cybersecurity that are not covered by other courses in the IT curriculum. Topics may change from year-to-year based on current trends in the field. Hands-on active learning required. Pre-Requisite: To take this course you must: Have taken the following Courses IT3072C min grade C-, or IT4036C min grade C-.</t>
  </si>
  <si>
    <t>Special Topics in Cybersecurity</t>
  </si>
  <si>
    <t>IT 4077C</t>
  </si>
  <si>
    <t>This course provides students ethical hacking tools to develop skills and techniques to identifyhost and network vulnerabilities. Students will understand the scope of penetration tests and the responsibilities of performing these tests by following a strict code of ethics. Through hands-on lab exercises, students will learn to usea set of modern day software tools to perform various penetration testing tasks on simple computer hosts to enterprise level networks. Students, therefore, will be able to implement appropriate defense mechanisms to mitigate and remediate the identified issues. Pre-Requisite: To take this course you must: Have taken the following Courses IT2020 min grade D-,IT3072C min grade D-, or IT4036C min grade D-.</t>
  </si>
  <si>
    <t>Penetration Testing</t>
  </si>
  <si>
    <t>IT 4076C</t>
  </si>
  <si>
    <t>This course provides in-depth coverage of the development of large-scale, high-volume enterpriseWeb sites using distributed N-tier architectures and modern software engineering approaches. Various java programming language J2EE technologies are covered. The course has a heavy focus on project development with group work. Hands-on active learning required. Pre-Requisite: To take this course you must: Have taken the following Courses 18IT207 min grade C-, or 20IT207 min grade C-, or 32IT207 min grade C-, or IT2045C min grade C-.</t>
  </si>
  <si>
    <t>Enterprise Application Development</t>
  </si>
  <si>
    <t>IT 4045C</t>
  </si>
  <si>
    <t>This course addresses technical advances in the area of computer networking and systems that are not covered by other courses in the IT curriculum.Topics may change from one year to the other basedon these current trends in the field. Hands-on active learning required. Pre-Requisite: To take this course you must: Have taken the following Courses 18IT316 min grade C-, or 20IT316 min grade C-, or 32IT316 min grade C-, or IT2035C min grade C-,IT3036C min grade C-.</t>
  </si>
  <si>
    <t>Special Topics in Networking/Systems</t>
  </si>
  <si>
    <t>IT 4037C</t>
  </si>
  <si>
    <t>This course covers general management techniques and specific tools for Project Management (PM) within information technology (IT) disciplines. The course focuses on the application of project management techniques in industry via cases study analysis and journal readings in addition to the course text. Emphasis is placed on managing IT personalities, the triple constraint conundrum, PM documentation, and PM software tools.</t>
  </si>
  <si>
    <t>Management in Information Technology</t>
  </si>
  <si>
    <t>IT 4020</t>
  </si>
  <si>
    <t>This course provides in-depth coverage of the data warehousing and data mining. Data warehouse topics covered include OLAP cubes, how to extract, transform, and load data to a warehouse, multidimensional query expressions, and reporting.Data mining topics covered include mining algorithms, interpreting mining results, and data mining query extensions. Hands-on active learning required. - Prerequisite Definition: To take this course you must: Have taken the following Courses 18IT309 min grade C-, or 20IT309 min grade C-, or 32IT309 min grade C-, or 34CIS374 min grade C-, or IT2060C min grade C-.</t>
  </si>
  <si>
    <t>Applied Business Intelligence</t>
  </si>
  <si>
    <t>IT 4015C</t>
  </si>
  <si>
    <t>This course will continue to reinforce students’ hands-on experiences of game engines by covering the major aspects of programming and creating games within a popular game engine (e.g., Unreal) that is widely used in the gaming industry. Topics may include world/level design, scripting (e.g., C++), basic interaction between code and game assets (character, buildings, objects, weapons, camera, etc.), movement and manipulation of game assets, events such as object collisions, triggers, and timed events, common gameplay mechanics, creating a game interface (GUI), non-player characters and AI, animation, and game sequences. The course is a project-based course. Students will work in groups or individually to develop their dream game, preferably a 3D game - Prerequisite Definition: To take this course you must: Have taken the following Course IT3080C min grade C-.</t>
  </si>
  <si>
    <t>Game Engine Lab II</t>
  </si>
  <si>
    <t>IT 3081C</t>
  </si>
  <si>
    <t>This course will cover the major aspects of programming and creating games within a popular game engine (e.g., Unity) that is widely used in the gaming industry. Topic may include world/level design, scripting (e.g., JavaScript or C#), basic interaction between code and game assets (character, buildings, objects, weapons, camera, etc.), movement and manipulation of game assets, events such as object collisions, triggers, and timed events, common gameplay mechanics, creating a game interface (GUI), non-player characters and AI, animation, and game sequences. The course is a project-based course. Students will work in groups or individually to develop their dream game. Students will have choices of the game platform (e.g., mobile or PC standalone game), genres of the game (e.g., puzzle or adventure), and dimension of the game (e.g., 2D or 3D). - Prerequisite Definition: To take this course you must: Have taken the following Course IT3049C min grade C-.</t>
  </si>
  <si>
    <t>Game Engine Lab I</t>
  </si>
  <si>
    <t>IT 3080C</t>
  </si>
  <si>
    <t>The course will provide students with hands-on experience in different Information Technology topics. Such topics could include, but not limited to, Security, Network Administration and Integration, Mobile Development, Game Development,Web Development, Programming Languages and Databases Management systems. The department will select the topics based on proposals from faculty.</t>
  </si>
  <si>
    <t>Topics in Information Technology</t>
  </si>
  <si>
    <t>IT 3079C</t>
  </si>
  <si>
    <t>This course teaches the concepts, applications, configuration, and implementation of enterprise network monitor and IPS technologies. Built on the prerequisite courses, this course is intended to teach the students the breadth and depth of the topics of SNMP, network management, deep packet inspection, log file analysis, anomaly detection, host and network based IPS, distributed IPS, and Honeynets/Honeypots. - Prerequisite Definition: To take this course you must: Have taken the following Courses IT4035C min grade C-, or IT3071C min grade C-.</t>
  </si>
  <si>
    <t>Network Monitoring and Intrusion Prevention Systems</t>
  </si>
  <si>
    <t>IT 3075C</t>
  </si>
  <si>
    <t>This course introduces the learner to the concepts and techniques of computer forensics. Topics include detecting incident occurrence, data hiding through alternate data streams and steganography, incident preparation, incident response tools, scanners and sniffers, and developing a forensics methodology. Hands-on active learning required. - Prerequisite Definition: To take this course you must: Have taken the following Courses 20IT319 min grade C-, or IT3071C min grade C-, or 18IT319 min grade C-, or 32IT319 min grade C-, or IT4035C min grade C-.</t>
  </si>
  <si>
    <t>Computer and Network Forensics</t>
  </si>
  <si>
    <t>IT 3072C</t>
  </si>
  <si>
    <t>This course covers the array of technologies and techniques to secure a computer network and perform network/systems forensics when security is compromised or data is lost. Anticipation of network weaknesses then design the network infrastructure and policies to preempt potential attacks upon the network will be presented. Hands-on active learning required. - Prerequisite Definition: To take this course you must: Have taken the following Courses IT1081C min grade C-,IT2030C min grade C-,IT2035C min grade C-.</t>
  </si>
  <si>
    <t>Network Security</t>
  </si>
  <si>
    <t>IT 3071C</t>
  </si>
  <si>
    <t>The course covers database design and advanced database development. Topics include, but are not limited to, logical and physical database design, stored procedures, triggers, back up, security, transaction management, concurrency control, etc. An enterprise database management system will be used in the course. Hands-on active learning required. - Prerequisite Definition: To take this course you must: Have taken the following Courses 18IT209 min grade C-, or 20IT209 min grade C-, or 32IT209 min grade C-, or 34CIS274 min grade C-, or 28CS175 min grade C-, or IT2060C min grade C-.</t>
  </si>
  <si>
    <t>Database Management II</t>
  </si>
  <si>
    <t>IT 3060C</t>
  </si>
  <si>
    <t>This course will provide a functional introduction to programming for Web games and similar interactive media. The result will be competency in popular web programming languages (e.g., JavaScript, HTML) and game programming frameworks. This will be demonstrated by the creation of the mechanics for their Web game projects. Topics may include: Web programming syntax, popular Web programming libraries for games, game loop, sprites, interactive GUI programming, and creating the game environment - Prerequisite Definition: To take this course you must: Have taken the following Courses IT1090C min grade C-,IT2040C min grade C-.</t>
  </si>
  <si>
    <t>Web Game Development</t>
  </si>
  <si>
    <t>IT 3049C</t>
  </si>
  <si>
    <t>This course provides an in-depth coverage of developing applications for several of the prevalent mobile platforms using modern software engineering approaches with the Java programming language(or other current programming environments). The course has a heavy focus on project development with group work. Hands-on active learning required. - Prerequisite Definition: To take this course you must: Have taken the following Courses 18IT207 min grade C-, or IT2045C min grade C-, or 32IT207 min grade C-, or 20IT207 min grade C-, or 34CIS262 min grade C-.</t>
  </si>
  <si>
    <t>Mobile Device Programming</t>
  </si>
  <si>
    <t>IT 3048C</t>
  </si>
  <si>
    <t>This course covers development of dynamic web site using ASP.NET web application framework (or other current framework). It includes the following topics: input validation, master pages, site navigation, database back-end, membership and roles, web services, website deployment and web parts. Hands-on active learning is required. - Prerequisite Definition: To take this course you must: Have taken the following Courses 18IT345 min grade C-, or 34CIS374 min grade C-, or 20IT345 min grade C-, or IT2060C min grade C-,IT3045C min grade C-, or 32IT345 min grade C-.</t>
  </si>
  <si>
    <t>Web Server Application Development</t>
  </si>
  <si>
    <t>IT 3047C</t>
  </si>
  <si>
    <t>Students will learn how to write a client-side web application using current technologies. Topics could include modern JavaScript programming, manipulating XHTML documents via the DOM, XML DOM programming, separation of code from page content and style information, creating rich interactive user interfaces and applications with AJAX, validation of form data using RegEx, using external data in XML, JSON, and other data formats in mashups, common JavaScript libraries. Hands-on Active learning is required. - Prerequisite Definition: To take this course you must: Have taken the following Courses 18IT220 min grade C-, or 28CS142 min grade C-, or 34CIS201 min grade C-, or 20IT220 min grade C-, or 32IT220 min grade C-, or IT2040C min grade C-.</t>
  </si>
  <si>
    <t>Client-Side Web Programming</t>
  </si>
  <si>
    <t>IT 3046C</t>
  </si>
  <si>
    <t>This course deals with advanced programming techniques and design issues relating to enterprise-wide development. Topics include advanced object-oriented programming and techniques, database processing and database interfaces, and application testing and deployment using current enterprise application development tools and development and design methodologies. The course will cover both on presentation-tier development and back-end development. Hands-on active learning required. - Prerequisite Definition: To take this course you must: Have taken the following Courses IT1090C min grade C-, or 32IT205 min grade C-,32IT206 min grade C-, or 20IT205 min grade C-,20IT206 min grade C-, or 18IT205 min grade C-,18IT206 min grade C-.</t>
  </si>
  <si>
    <t>Contemporary Programming</t>
  </si>
  <si>
    <t>IT 3045C</t>
  </si>
  <si>
    <t>This course provides students with the ability to create scripts to automate networking and security tasks. Students will survey scripting languages for data processing and administration task automation to automate network, systems, and security tasks. Hands-on active learning is required. - Prerequisite Definition: To take this course you must: Have taken the following Courses IT1080C min grade C-,IT1081C min grade C-.</t>
  </si>
  <si>
    <t>Scripting Language</t>
  </si>
  <si>
    <t>IT 3038C</t>
  </si>
  <si>
    <t>This course focuses on cloud computing; the managing, integrating, and securing technologies and data found in the corporate data center. Specifically addressed are technologies and concepts such as intelligent storage arrays, storage area networks, network attached storage, business continuity, and server virtualization. Hands-on active learning required. - Prerequisite Definition: To take this course you must: Have taken the following Courses IT1081C min grade C-,IT2035C min grade C-.</t>
  </si>
  <si>
    <t>Cloud Computing</t>
  </si>
  <si>
    <t>IT 3037C</t>
  </si>
  <si>
    <t>Techniques for successfully implementing and supporting network services on an enterprise scale and heterogeneous systems environment will be covered in this course. Hands-on active learning required. - Prerequisite Definition: To take this course you must: Have taken the following Courses IT1080C min grade C-,IT1081C min grade C-.</t>
  </si>
  <si>
    <t>Enterprise Systems Administration</t>
  </si>
  <si>
    <t>IT 3036C</t>
  </si>
  <si>
    <t>A broad study of systems development life-cycle, from the initial stages of systems requirement analysis to the implementation of the system. Different techniques and methodologies in different development stages will be studied. Hands-on active learning required. - Prerequisite Definition: To take this course you must: Have taken the following Courses 34CIS261 min grade C-, or 20IT206 min grade C-, or 18IT206 min grade C-, or 32IT206 min grade C-, or IT1090C min grade C-.</t>
  </si>
  <si>
    <t>System Analysis &amp; Design</t>
  </si>
  <si>
    <t>IT 3020</t>
  </si>
  <si>
    <t>This course covers development of dynamic web sites using open source technologies. It will cover form processing, regular expressions, accessing files and directories, open source database back-end, managing state information, website deployment and error handling using an open source web scripting language. Hands-on active learning is required. Pre-Requisite: To take this course you must: Have taken the following Courses IT2040C min grade C-,IT2060C min grade C-.</t>
  </si>
  <si>
    <t>Fundamentals of Open Source Web Server Application Development</t>
  </si>
  <si>
    <t>IT 2090C</t>
  </si>
  <si>
    <t>This is an introductory course to the technology used for database development. Topics include the key database concepts, writing queries to retrieve, insert, update, and delete data from databases, and additional database features. Enterprise database management system will be used. Hands-on active learning required</t>
  </si>
  <si>
    <t>Database Management I</t>
  </si>
  <si>
    <t>IT 2060C</t>
  </si>
  <si>
    <t>As an introductory course, this course aims to prepare students for the game development track by exploring the interdisciplinary nature of games and the fundamentals of game design. Topics may cover the history of games and play in human society; genres of games; technical and experiential features of games; characteristics of game players; social impacts of games; creating game concepts (game design documents); creating game worlds/settings; developing character or narrative; rapid prototype; fine tuning player experience (similar to the Human Computer Interaction courses); and game project management. Students will work in groups or individually. The end result would be using a rapid prototyping software/tool to prototype their ideal/dream game, which the game engine lab courses that follow will allow them to develop such a game. Hands-on active learning is required.</t>
  </si>
  <si>
    <t>Game design and society</t>
  </si>
  <si>
    <t>IT 2050C</t>
  </si>
  <si>
    <t>This is the second course on Object-Oriented computer programming and problem solving. Students learn and practice Object Oriented concepts such as inheritance and polymorphism. The course will cover advanced topics such as threads, data structures, files, database and network application programming. Hands-on active learning required. - Prerequisite Definition: To take this course you must: Have taken the following Courses 32IT206 min grade C-, or IT1090C min grade C-, or 20IT206 min grade C-, or 28CS141 min grade C-,28CS142 min grade C-, or 18IT206 min grade C-, or 34CIS261 min grade C-.</t>
  </si>
  <si>
    <t>Computer Programming II</t>
  </si>
  <si>
    <t>IT 2045C</t>
  </si>
  <si>
    <t>The course covers modern Web standards, well-formed and valid documents, Semantic HTML5, User-Centered Responsive design of static Web sites, Styling and layout of Web documents with CSS3, and common software tools for Web Site development. Emphasis is on coding syntactically correct Web documents using an engineering design perspective focused on functionality and basic visual design principles. Additionally, the course covers a variety of basic XML technologies for data representation and transformation. Hands-on active learning required.</t>
  </si>
  <si>
    <t>IT 2040C</t>
  </si>
  <si>
    <t>This course will provide the knowledge and hands-on skills to design, implement, manage and trouble-shoot the logical and physical network infrastructure components. Topics include: the Enterprise Composite Network Model, IPv4 and IPv6 addressing (or whatever the current Internet addressing system is); DHCP, DNS name resolution, NAT, PKI, switches, routers, VLAN's, trunking, and routing protocols. Students will set up, manage and troubleshoot multiple topologies in both real and virtual environments. Hands-on active learning required. - Prerequisite Definition: To take this course you must: Have taken the following Courses 20IT275 min grade C-, or 18IT275 min grade C-, or 28CS284 min grade C-,28CS285 min grade C-, or IT1080C min grade C-, or 34CIS283 min grade C-, or 32IT275 min grade C-.</t>
  </si>
  <si>
    <t>Network Infrastructure Management</t>
  </si>
  <si>
    <t>IT 2035C</t>
  </si>
  <si>
    <t>IT 2030C</t>
  </si>
  <si>
    <t>Concerned with the design of interfaces that facilitate the use of computers and other personal electronic devices such as handheld devices. Theory and practice of usability is emphasized.</t>
  </si>
  <si>
    <t>Human Computer Interaction</t>
  </si>
  <si>
    <t>IT 2021</t>
  </si>
  <si>
    <t>This course focuses on the impact brought upon our society by computers and its related technologies.Issues related to privacy, ethics, law, encryption, copyright, computer crimes, professional ethics and responsibilities will be critically examined.</t>
  </si>
  <si>
    <t>Implications of Information Technology</t>
  </si>
  <si>
    <t>IT 2020</t>
  </si>
  <si>
    <t>The course introduces students to procedural computer programming and problem solving. Students will learn about the basic elements of a computer program such as programming logic, data types, basic control structures, and program debugging. Hands-on active learning required.</t>
  </si>
  <si>
    <t>Computer Programming I</t>
  </si>
  <si>
    <t>IT 1090C</t>
  </si>
  <si>
    <t>This is a course focused on the fundamentals of the Unix Operating System. Topics include learningbasic commands, understanding the file system, editing text files, understanding processes, usingenvironment variables and writing simple shell programs. Students should have a fundamental understanding of computer operating systems and file system navigation.</t>
  </si>
  <si>
    <t>Fundamentals of Unix</t>
  </si>
  <si>
    <t>IT 1086</t>
  </si>
  <si>
    <t>This course will provide the knowledge and hands-on skills necessary to manage a Local Area Network and its resources. Topics covered include directory services, server management, file and print services, and user/client administration in a heterogeneous operating system environment. Students will setup and manage a fully functioning computer network of systems. Hands-on active learning required - Prerequisite Definition: To take this course you must: Have taken the following Courses IT1050 min grade C-, or 18IT170 min grade C-, or 32IT170 min grade C-, or 28CS101 min grade C-, or 20IT170 min grade C-, or 34CIS178 min grade C-.</t>
  </si>
  <si>
    <t>IT 1081C</t>
  </si>
  <si>
    <t>The Computer Networking course explains, in a theoretical and practical framework, how communication occurs across a network. Students study such topics as computer/network hardware, network media, topologies, protocols, security, network architectures, IP addressing, and the Transmission Control Protocol/Internet Protocol (TCP/IP) model. Hands-on, active learning is required.</t>
  </si>
  <si>
    <t>Computer Networking</t>
  </si>
  <si>
    <t>IT 1080C</t>
  </si>
  <si>
    <t>This course develops fundamental knowledge and skills related to data technologies and will introduce students to basic data manipulation, reporting, and visualization using popular software tools. Hands-on active learning required.</t>
  </si>
  <si>
    <t>Data Technologies Essentials</t>
  </si>
  <si>
    <t>IT 1055C</t>
  </si>
  <si>
    <t>This course provides an introduction and overview of software tools and techniques for creating digital media including text, images, sound, video, and interactive media. The focus is on using multimedia to communicate technical information effectively to technical and non-technical audiences. Hands-on active learning required. - Prerequisite Definition: To take this course you must: Have taken the following Courses 18IT170 min grade C-, or 34CIS178 min grade C-, or 32IT170 min grade C-, or IT1050 min grade C-, or 20IT170 min grade C-, or 28CS101 min grade C-.</t>
  </si>
  <si>
    <t>Fundamentals of Digital Media</t>
  </si>
  <si>
    <t>IT 1051C</t>
  </si>
  <si>
    <t>This course is an introduction to the field of Information Technology including technology concepts, terminology, hardware components and software applications. Students will be introduced to and asked to apply basic skills in the core areas of information technology such as programming, database management, networking, systems administration, and web development and the basic research, problem solving and decision making skills required to be successful in this field. The course emphasizes the role of technical communication, project management, languages, tools, models and application architectures within the IT development process.</t>
  </si>
  <si>
    <t>Fundamentals of Information Technology</t>
  </si>
  <si>
    <t>IT 1050</t>
  </si>
  <si>
    <t>This course enables students to create and manage web sites using modern content management systems (CMS) and web development software tools. Students learn CMS installation and management on hosted web space along with user-centric Web site design,aesthetics, effective web-based visual design. validation of pages to industry standards, and embedding media. The course includes coverage of common software tools for creating and managing Web site content. Active hands-on learning required.</t>
  </si>
  <si>
    <t>Website Creation and Management</t>
  </si>
  <si>
    <t>IT 1040C</t>
  </si>
  <si>
    <t>In this course, students perform basic business and academic tasks on a PC running the Windows operating system. Students are provided instruction in the Microsoft Office suite that covers Word, Excel, PowerPoint and Access. Students learn how to work with a word processor, spreadsheet, data tables, and presentation software.</t>
  </si>
  <si>
    <t>Computer Applications</t>
  </si>
  <si>
    <t>IT 1001C</t>
  </si>
  <si>
    <t>This is a variable credit course reflecting a doctoral student's engagement in dissertation research and progress toward completion of the dissertation. Doctoral students will accumulate a minimum of 30 semester credit hours of dissertation credit in order to be eligible for graduation. - Prerequisite Definition: To take this course you must: Be enrolled in one of these Programs 22DOC, 22GC, 22GOP, 22MAS.</t>
  </si>
  <si>
    <t>PhD Dissertation Research in Information Systems</t>
  </si>
  <si>
    <t>IS 9091</t>
  </si>
  <si>
    <t>This is a variable credit course reflecting research activity for pre-comprehensive exam students. Students in their first and second yearsof doctoral study will accumulate IS9071 credits as they progress in their doctoral studies. Pre-Requisite: To take this course you must: Be enrolled in one of these Programs 22DOC, 22GC, 22GOP, 22MAS.</t>
  </si>
  <si>
    <t>PhD Research in Information Systems</t>
  </si>
  <si>
    <t>IS 9071</t>
  </si>
  <si>
    <t>The purpose of this course is to expose Ph.D. students in IS to the broad research environment through different types of opportunities (e.g., research seminars in IS as well as other business domains, brown-bag sessions of research in-progress presentations, talks by invited research scholars, selected research assignments). Pre-Requisite: To take this course you must: Be enrolled in one of these Programs 22DOC, 22GC, 22GOP, 22MAS.</t>
  </si>
  <si>
    <t>IS Research Colloquium</t>
  </si>
  <si>
    <t>IS 9050</t>
  </si>
  <si>
    <t>As an IS professional, the ultimate accomplishment is often to become the CIO of a major corporation.In this course CIOs and their associates will share their perspectives on what makes a successful CIO in an enterprise. A particular focus of the course will be strategic and operational aspects of a CIO's job. Time will be spent on the challenges, opportunities, environmental factors, organizational dynamics and other aspects that are incorporated as part of the CIOs leadership and operational responsibilities. Students will also be educated on how practices and approaches differ based on leadership styles, company operating principles, corporate culture, and inherent aspects of industry segments. The course will include presentations by various CIOs, business leaders, entrepreneurs and partner company leaders that comprise the ecosystem of the larger operating framework. The course will also address IT Career Perspectives from the viewpoint of industry thought leaders. How did successful CIOs get there? What are some of the career choices they made, and why? It is an opportunity for students to learn from senior executives, thus bridging the gap between theory and practice in IT. - Prerequisite Definition: To take this course you must: Be enrolled in the following Plan BAI-MS.</t>
  </si>
  <si>
    <t>CIO Forum</t>
  </si>
  <si>
    <t>IS 8064</t>
  </si>
  <si>
    <t>This course is designed to prepare you to take the SAP Certified Business Associate certification exam (TERP-10). The course will cover the organization structures, master data, and business processes used in the following modules - Financial Accounting, Management Accounting, Human Capital Management, Procurement, Inventory Management, Material Planning, Manufacturing Execution, Plant Maintenance, Customer Service, Lifecycle Data Management, Sales Order Management,Program &amp; Project Management, and Strategic Enterprise Management. At the end of this course, all students are expected to appear for the TERP-10 Certification Exam. - Prerequisite Definition: To take this course you must: Have taken the following Course IS7052 min grade C/Pass. Be enrolled in one of these Programs 22DOC, 22GC, 22MAS.</t>
  </si>
  <si>
    <t>SAP TERP-10 Certification</t>
  </si>
  <si>
    <t>IS 8056</t>
  </si>
  <si>
    <t>This course introduces students to basic technical skills in SAP, including ABAP. Specific topics covered will include: an overview of SAP Architecture, Object Navigator, ABAP Dictionary, ABAP Editor, ABAP Debugger, Traces, and Output Management. - Prerequisite Definition: To take this course you must: Have taken the following Course IS7050 min grade C/Pass. Be enrolled in one of these Programs 22DOC, 22GC, 22MAS.</t>
  </si>
  <si>
    <t>Introduction to ABAP</t>
  </si>
  <si>
    <t>IS 8050</t>
  </si>
  <si>
    <t>This course is an overview of the field of Information Security, Privacy, and Assurance. It introduces students to the key issues associated with protecting information assets, determining levels of protection and response to security incidents, and designing a consistent, reasonable information security system, with appropriate intrusion detection and reporting features. Topics covered in the course include: inspection and protection of information assets, detection of and reaction to threats to information assets, pre- and post-incident procedures, technical and managerial responses, and an overview of the Information Security Planning and Staffing functions. - Prerequisite Definition: To take this course you must: Be enrolled in the following Plan BAI-MS.</t>
  </si>
  <si>
    <t>IS Security</t>
  </si>
  <si>
    <t>IS 8044</t>
  </si>
  <si>
    <t>Enterprise Architecture represents the structure and operation of an organization to effectively and efficiently achieve its current and future business objectives. This course is designed to expose the student to the elements of Enterprise Architecture and to the roles and necessary skills required by the Enterprise Architect. It is a combination of theory and the practical, but the emphasis and focus will be on the practical. The problems addressed are real-world problems currently faced by organizations. - Prerequisite Definition: To take this course you must: Be enrolled in one of these Plans ERP-GC, BAI-MS.</t>
  </si>
  <si>
    <t>Enterprise Architecture</t>
  </si>
  <si>
    <t>IS 8040</t>
  </si>
  <si>
    <t>This course presents an overview of the principles of data integration, the fundamental basis for developing useful and flexible business intelligence platforms. Modern data integration needs differ from traditional approaches in four main dimensions that parallel differences between big data and traditional data: volume, velocity, variety, and veracity.</t>
  </si>
  <si>
    <t>Big Data Integration</t>
  </si>
  <si>
    <t>IS 8034</t>
  </si>
  <si>
    <t>This course is a follow on to IS 7012 and uses the.Net framework introduced in that course to explore advanced topics. Specific topics covered in the course include: advanced programming techniques in C# to manipulate classes and tables,the creation and use of AJAX controls in .Net web applications, Dynamic Data web sites, and the MVC framework, including how to create a database-bound web application following the MVC pattern. - Prerequisite Definition: To take this course you must: Have taken the following Course IS7012 min grade C/Pass. Be enrolled in one of these Programs 22DOC, 22GC, 22MAS.</t>
  </si>
  <si>
    <t>Advanced Web Development with .Net</t>
  </si>
  <si>
    <t>IS 8012</t>
  </si>
  <si>
    <t>This course is associated with the experiential component of the MS-IS program. It is a follow on to IS 7090. The purpose of this course is to allow students to engage in longer and more complex projects (whether as part of a co-op/internship, or an independent project) that go beyond the scope of a single course (IS 7090). - Prerequisite Definition: To take this course you must: Be enrolled in the following Plan BAI-MS.</t>
  </si>
  <si>
    <t>Industry Practicum 2</t>
  </si>
  <si>
    <t>IS 7092</t>
  </si>
  <si>
    <t>This course is associated with the required experiential component of the MS-IS program. There are two ways to complete this course successfully.The first is to do a co-op/internship in a pertinent area, such as ERP, applications, databases, business intelligence, and IT architecture. Most full-time students are expected to pursue this option. Part-time students, and a very small number of full-time students, can choose the second option -- to complete a project,identified by the student in consultation with a faculty advisor, that utilizes some of the tools and techniques covered in the MS-IS. This project must have direct application to either the student's company or to a non-profit organization of the student's choice. - Prerequisite Definition: To take this course you must: Be enrolled in the following Plan BAI-MS.</t>
  </si>
  <si>
    <t>Industry Practicum 1</t>
  </si>
  <si>
    <t>IS 7090</t>
  </si>
  <si>
    <t>This course focuses on the management of IS projects, although many of the concepts examined also apply to other projects. Planning, organizing, staffing, and controlling projects require traditional management skills as well as an understanding of specific project management tools and techniques. This course starts with an overview of project management concepts. It then discusses project planning, monitoring, and controlling. It also covers the politics of projects, project staff, and teamwork issues. The Project Management Institute's "A Guide to the Project Management Body of Knowledge," along with current research and management trends related to IS project management, provide the framework for the material covered in this class. The course uses Microsoft Project for hands-on exercises. - Prerequisite Definition: To take this course you must: Be enrolled in one of these Programs 22DOC, 22GC, 22MAS.</t>
  </si>
  <si>
    <t>IS Project Management</t>
  </si>
  <si>
    <t>IS 7060</t>
  </si>
  <si>
    <t>This course is a follow on to IS 7050. Students will continue their study of SAP configuration, focusing on the CO and PP Modules. Specifically, students will set up the organization structures, master data, and rules needed to run a manufacturing company on SAP, and process transactions to test the setup. - Prerequisite Definition: To take this course you must: Have taken the following Course IS7050 min grade C/Pass. Be enrolled in one of these Plans ERP-GC, BAI-MS.</t>
  </si>
  <si>
    <t>Enterprise Resource Planning 2</t>
  </si>
  <si>
    <t>IS 7052</t>
  </si>
  <si>
    <t>Enterprise Resource Planning (ERP) Systems are large, cross-functional systems designed to promote integration among the various business areas. While there are many ERP systems, SAP has, by far, the highest market share. An important step in implementing SAP is configuration, which involves selecting options in SAP to align with the specific requirements of the business. This course is a hands-on introduction to SAP configuration. Specifically, students will go through the process of setting up a small trading company on SAP, including setting up the organization structures, master data, and rules; and processing transactions to test the setup. The course covers three SAP modules - FI, MM, and SD. - Prerequisite Definition: To take this course you must: Be enrolled in one of these Plans ERP-GC, BAI-MS.</t>
  </si>
  <si>
    <t>Enterprise Resource Planning 1</t>
  </si>
  <si>
    <t>IS 7050</t>
  </si>
  <si>
    <t>This course discusses key concepts in the management of Business Intelligence Projects. Using the Systems Development Life Cycle as an organizing framework, and a case discussion based pedagogy, students are exposed to the major challenges in justifying BI projects, eliciting user requirements, selecting the right tools and technologies, and implementing the final solution. - Prerequisite Definition: To take this course you must: Be enrolled in one of these Programs 22DOC, 22GC, 22MAS.</t>
  </si>
  <si>
    <t>Managing Business Intelligence Projects</t>
  </si>
  <si>
    <t>IS 7038</t>
  </si>
  <si>
    <t>This course is designed for the in-depth learning of data-mining knowledge and techniques in the context of business intelligence. The topics include association rules, classification, clustering and text mining. Students will apply and integrate the business intelligence knowledge learned in this course in leading software packages. - Prerequisite Definition: To take this course you must: Have taken the following Courses IS6030 min grade C/Pass, or IS7032 min grade C/Pass. Be enrolled in the following Program 22DOC. Be enrolled in one of these Plans DANA-GC, BAI-MS.</t>
  </si>
  <si>
    <t>Data Mining for Business Intelligence</t>
  </si>
  <si>
    <t>IS 7036</t>
  </si>
  <si>
    <t>This course is designed for the comprehensive learning of data warehousing technology for business intelligence. Data warehouses are used to store (archive) data from operational information systems. Data warehouses are useful in generating valuable control and decision-support business intelligence for many organizations in adjusting to their competitive business environment. This course will introduce students to the design, development and operation of data warehouses. Students will apply and integrate the data warehousing and business intelligence knowledge learned in this course in leading software packages. - Prerequisite Definition: To take this course you must: Have taken the following Courses IS6030 min grade C/Pass, or IS7032 min grade C/Pass. Be enrolled in the following Program 22DOC. Be enrolled in one of these Plans DASC20-GC, DANA-GC, DASC22-GC, BAI-MS.</t>
  </si>
  <si>
    <t>Data Warehousing and Business Intelligence</t>
  </si>
  <si>
    <t>IS 7034</t>
  </si>
  <si>
    <t>This course provides in-depth coverage of the principles of database design. It is a follow on to IS 7030. Having learned to develop relational data models in the first course, students start this course with concepts related to validating and revising the database design using normalization theory. This is followed by relational algebra and structured query language (SQL) for data definition (DDL), data manipulation(DML), data control (DCL), and deeper level of data querying (DQL) for the implementation of the database design. Finally, higher level normalization concepts are introduced. Workshop and laboratory sessions are included to provide hands-on learning experience in normalization procedures and SQL. - Prerequisite Definition: To take this course you must: Have taken the following Courses IS6030 min grade C/Pass, or IS7030 min grade C/Pass. Be enrolled in one of these Plans DANA-GC, BAI-MS.</t>
  </si>
  <si>
    <t>Database Design</t>
  </si>
  <si>
    <t>IS 7032</t>
  </si>
  <si>
    <t>This course teaches students principles of data modeling and database design. Students gain hands-on experience data modeling, designing and developing a database for a health scenario. Students gain experience with a querying language such as structured query language (SQL). - Prerequisite Definition: To take this course you must: Have taken the following Course HI7001 min grade C/Pass. Be enrolled in the following Sub Plan *HI-DL.</t>
  </si>
  <si>
    <t>Database Modeling and Design for Healthcare</t>
  </si>
  <si>
    <t>IS 7031</t>
  </si>
  <si>
    <t>This course provides in-depth coverage of the principles of data modeling. Starting at the highest level of abstraction, the data requirements culled out from user requirements specification are rendered as a conceptual data model using Entity-relationship modeling grammar. Students then learn how to map the conceptual model to the logical tier using relational modeling grammar, in preparation for the ultimate database design. Workshop sessions are included to provide students hands-on modeling opportunities. A basic introduction to Structured Query Language (SQL) is also included. - Prerequisite Definition: To take this course you must: Be enrolled in the following Plan BAI-MS.</t>
  </si>
  <si>
    <t>Data Modeling</t>
  </si>
  <si>
    <t>IS 7030</t>
  </si>
  <si>
    <t>This course introduces the concept of Service-Oriented Architecture (SOA) and its two main components - web services and XML. First, the course covers the structure of XML files, including XML Schemas and namespaces. Next, techniques to transform (XSLT) and extract information from XML files (XPATH) are presented. Finally, the main components of Web Services, such as WSDL and SOAP, are discussed. The course uses Visual Studio 20008, Visual C#, ASP .Net, and Windows Communication Foundation as a way for students to practice the concepts discussed in the lectures. - Prerequisite Definition: To take this course you must: Have taken the following Course IS7012 min grade C/Pass. Be enrolled in the following Plan BAI-MS.</t>
  </si>
  <si>
    <t>XML and Web Services</t>
  </si>
  <si>
    <t>IS 7024</t>
  </si>
  <si>
    <t>There is no activity more fundamental to the field of information systems (IS) than the analysis, design, and development of systems. In this course, students will learn to analyze and document the requirements for a system, using two distinct approaches to process modeling. The first of these is BPMN (Business Process Modeling Notation) - a technique that is quickly becoming the standard for business process modeling. The second is an Object Oriented approach, using UML (Unified Modeling Language) - specifically, students will learn to draw use-case diagrams, class diagrams, and sequence diagrams. - Prerequisite Definition: To take this course you must: Be enrolled in the following Plan BAI-MS.</t>
  </si>
  <si>
    <t>Systems Analysis and Design</t>
  </si>
  <si>
    <t>IS 7020</t>
  </si>
  <si>
    <t>This course is an introduction to the development of web-based applications, using Microsoft's Visual Studio and covering ASP.Net using Visual C#. Students will be expected to develop a simple web application that incorporates these technologies. Students will learn how to integrate the front-end (web site) with the back end (database) of an application. The course will cover the implementation of navigational structures, input and validation controls, and data controls in web applications. - Prerequisite Definition: To take this course you must: Be enrolled in the following Plan BAI-MS.</t>
  </si>
  <si>
    <t>Web Development with .Net</t>
  </si>
  <si>
    <t>IS 7012</t>
  </si>
  <si>
    <t>This course employs the case method to discuss the managerial and strategic implications of the use of Information Systems in organizations. The course starts with a review of concepts related to Information Technology in the realm of networking,databases, application development, and architecture. Next, it examines the value of Information Technology in modern organizations. Finally, multiple cases are discussed, covering themes like Enterprise Resource Planning, Digital Convergence, e-Marketing and Social Media, Disruptive Innovations, Virtual Teams, and IT Resources and Capabilities. - Prerequisite Definition: To take this course you must: Be enrolled in one of these Programs 22DOC, 22GC, 22MAS.</t>
  </si>
  <si>
    <t>Information and Technology Management</t>
  </si>
  <si>
    <t>IS 7011</t>
  </si>
  <si>
    <t>This course provides an introduction to the use and design of databases to store, manipulate and query data. The course introduces the structured query language (SQL) used to manage data. Students who complete this course should understand how to use SQL for basic data manipulation and queries. This course is intended for users of existing databases to extract needed information and should not be taken by MSIS students or those students who wish to learn detailed database design techniques. - Prerequisite Definition: To take this course you must: Be enrolled in one of these Programs 22DOC, 22GC, 22MAS.</t>
  </si>
  <si>
    <t>Data Management</t>
  </si>
  <si>
    <t>IS 6030</t>
  </si>
  <si>
    <t>This course provides an introduction to the use and design of databases to store, manipulate and query data. The course introduces the structured query language (SQL) used to manage data. Studentswho complete this course should understand how to use SQL for basic data manipulation and queries. This course is intended for users of existing databases to extract needed information and shouldnot be taken by MSIS students or those students who wish to learn detailed database design techniques. Pre-Requisite: To take this course you must: Be enrolled in one of these Programs 22ASC, 22BAC, 22CRT, 22DOC, 22GC, 22GOP, 22HON, 22MAS, 22MIN.</t>
  </si>
  <si>
    <t>IS 5130</t>
  </si>
  <si>
    <t>The course introduces concepts in Business Intelligence, and its application to support business competition. It covers topics such as data warehousing, dimensional modeling, on-line analytic processing (OLAP), and data mining. Data warehouses are created to store (archive) data from operational information systems so that it can be easily accessed. Students will learn about the design, development, and operation of data warehouses. The course will also cover OLAP and data mining, which are the most commonly used techniques for generating business intelligence (knowledge) from data warehouses. - Prerequisite Definition: To take this course you must: Have taken the following Courses 22IS330 min grade C-, or IS3030 min grade C-. Be enrolled in one of these Programs 22CRT, 22BAC, 22ASC, 22MIN, 22HON.</t>
  </si>
  <si>
    <t>Business Intelligence</t>
  </si>
  <si>
    <t>IS 4030</t>
  </si>
  <si>
    <t>This course introduces the student to the JAVA programming language with object-oriented programming principles. Emphasis is placed on event-driven programming methods, including creating and manipulating objects, classes, and using object-oriented tools such as the class debugger. This will be accomplished in this course through showing the student how to develop applications for mobile platforms, specifically for Google Android devices. Differences between mobile and desktop computing will be examined, sample mobile apps will be dissected, and tool suites for the development of new mobile apps will be covered, framework (Android Application Framework), libraries and integrated development environments (Eclipse). - Prerequisite Definition: To take this course you must: Have taken the following Courses IS2090 min grade C-, or 22IS290 min grade C-, or IS3050 min grade C-. Be enrolled in one of these Programs 22ASC, 22BAC, 22CRT, 22HON, 22MIN.</t>
  </si>
  <si>
    <t>Advanced Application Development</t>
  </si>
  <si>
    <t>IS 4010</t>
  </si>
  <si>
    <t>Introduces students to application development using HTML, CSS, Microsoft's Visual Studio, ASP.Net and the C# language to develop both stand alone and web-based applications. As part of the course, students will build a functional, data-driven web site and also learn the basics of programming for both traditional (structured programming) and event-driven applications (object-oriented programming). Pre-Requisite: To take this course you must: Have taken the following Courses 22IS320 min grade C-, or IS3020 min grade C-. Be enrolled in one of these Programs 22ASC, 22BAC, 22CRT, 22HON, 22MIN.</t>
  </si>
  <si>
    <t>IS 3050</t>
  </si>
  <si>
    <t>This course provides an introduction to IT infrastructure and enterprise architecture issues for students majoring in Information Systems. It covers topics such as networking, data centers, ITservice management, cloud computing, service oriented architecture, systems integration, content management, etc. Its overall focus is on the services and capabilities that IS solutions enable in an organizational context. Pre-Requisite: To take this course you must: Have taken the following Courses 22IS320 min grade C-, or IS3020 min grade C-. Be enrolled in one of these Programs 22ASC, 22BAC, 22CRT, 22HON, 22MIN.</t>
  </si>
  <si>
    <t>Enterprise System Architecture</t>
  </si>
  <si>
    <t>IS 3040</t>
  </si>
  <si>
    <t>As data becomes an increasingly vital organizational resource, database systems have also become more and more important for organizations. This course examines both managerial and technical issues in database design. Through a series of lectures, mini-case studies, discussions, and workshops, students willlearn core principles and techniques for conceptual data modeling and logical database design, including Entity-Relationship modeling andSQL. The course also includes computer lab sessions, where students will get hands-on experience with a DBMS such as Oracle. Pre-Requisite: To take this course you must: Be enrolled in one of these Programs 22ASC, 22BAC, 22CRT, 22HON, 22MIN.</t>
  </si>
  <si>
    <t>Database Design and Tools</t>
  </si>
  <si>
    <t>IS 3030</t>
  </si>
  <si>
    <t>Prepares students to analyze business problems and to design and manage the creation of technology-based solutions using agile, iterative approaches. Students are introduced to project management and system development methodologies, with a particular emphasis on managing agile development methodologies. Skills developed include process modeling using the Unified Modeling Language (UML). With UML, students learn an object-oriented approach to modeling functional, structural, and behavioral views of an information system. - Prerequisite Definition: To take this course you must: Be enrolled in one of these Programs 22ASC, 22BAC, 22CRT, 22HON, 22MIN.</t>
  </si>
  <si>
    <t>IS 3020</t>
  </si>
  <si>
    <t>Information Systems (IS)-and the enabling digital technologies-constitute integral and critical resources for all aspects of a business, from operational efficiency and managerial decision making, to the implementation of transformative business strategies. Businesses spend over $1 trillion annually on technology and related information systems. This course is designed to help students develop a working knowledge of digital technologies, to understand business opportunities created by digital technologies, and to gain awareness of how organizations leverage digital technologies to improve organizational processes and enhance related business strategies.The course also has a hands-on component-students will develop specific competencies in using spreadsheet, database, and web development tools to make informed business and financial decisions.</t>
  </si>
  <si>
    <t>Digital Technologies for Business</t>
  </si>
  <si>
    <t>IS 2080C</t>
  </si>
  <si>
    <t xml:space="preserve">Information Technology (IT) has fundamentally transformed the way we live. This places an increasing burden on each of us to be more actively engaged in managing our "digital lives". The goal of this course is to enhance technology literacy concerning the use of IT, both personally and professionally. Specific topics covered will include technologies and best practices and that are designed to: enhance professional and academic productivity, manage collaboration and social media, protect privacy and information security, as well as broaden awareness of cutting-edge, emerging technologies that have the potential to reshape your digital world. This course focuses on the understanding of human interaction in an ever changing digital world.  We explore how humans used technology in the past, how it has changed the psychological viewpoint of humans with regards to values and privacy as well as societal changes that have occurred due to availability of instant and global interactions. We will also review the history of different technologies as well as how and why we are using the technologies we experience today. We explore and discuss the effects that social media, robots, artificial intelligence and global networks have had on individuals, families, communities, societies, and the world.  We look at human - digital interaction in this course.  We look at questions that scientists ask and how companies have chosen different paths to address those questions.  We look at the differences in approaches taken by organizations such as Microsoft, Apple and Google; Facebook and LinkedIn; Match and eHarmony, in order to understand why each approach has advantages and disadvantages. </t>
  </si>
  <si>
    <t>Your Digital Life</t>
  </si>
  <si>
    <t>IS 1050</t>
  </si>
  <si>
    <t>Editor Position: By permission of Instructor. Participating students engage in the selection and editing of articles for publication in the University of Cincinnati Human Rights Quarterly. The Registrar will enroll students selected to participate in the necessary class through the registration system.</t>
  </si>
  <si>
    <t>Human Rights Quarterly: Editor</t>
  </si>
  <si>
    <t>IRTS 9088</t>
  </si>
  <si>
    <t>Participating students engage in the selection and editing of articles for publication in the University of Cincinnati Human Rights Quarterly. The Registrar will enroll students selected to participate in the necessary class through the registration system.</t>
  </si>
  <si>
    <t>Human Rights Quarterly: Staff</t>
  </si>
  <si>
    <t>IRTS 9082</t>
  </si>
  <si>
    <t>This course will review and analyze the purposes, principles, and elements of criminal sentencing; including: the power to punish, sentencing considerations, judicial discretion, procedures, and types of sentences - from probation to death. This course will supplement caselaw and statutory analysis with hands-on experiences such as drafting a sentencing memorandum and participating in a mock sentencing hearing.</t>
  </si>
  <si>
    <t>Punishment, Deterrence &amp; Rehabilitation: Sentencing in State &amp; Federal Courts</t>
  </si>
  <si>
    <t>IRTS 7078</t>
  </si>
  <si>
    <t>This course explores the foundations and central tenets of Critical Race Theory (“CRT”), a scholarly movement that emerged in the 1980s as an “offshoot” of Critical Legal Studies (“CLS”). Since then, CRT has developed into an expansive and diverse field of scholarship in its own right. Most, however, would characterize CRT as centrally concerned with 1) using critiques of liberalism and colorblind ideology to expose how racism (and, particularly, white supremacy) is structurally and discursively embedded in and perpetuated by the law, and 2) generating and applying more inclusive and liberatory modes of legal analysis, such as intersectionality, to effect lasting social change. CRT scholars committed to these central concerns over the past 30 years have produced a diverse range of robust CRT spinoffs, such as LatCrit, QueerCrit, AsianCrit, and ClassCrits (and, to be certain, several other “—Crits”); in fact, since its inception CRT has arguably overtaken CLS within the legal academy. CRT’s interdisciplinary reach and impact during the past three decades likewise cannot be overstated, as it has been widely influential across many fields, including (but not limited to) education theory, sociology, anthropology, psychology, and American studies. The course will begin with an exploration of CRT’s origins in Critical Legal Studies, as well as an introduction to “racial formation theory,” which was contemporaneously introduced in the mid 1980s in the fields of sociology and ethnic studies. Following the introductory study of CRT’s origins and key aspects of racial formation theory, several weeks will be spent reading and discussing foundational CRT texts, primarily comprising “first generation” works (in their full and unedited forms) from 1976-1993, as well as a few later writings. After mastering CRT foundations, the course will move on to the more difficult question of CRT “praxis.” That is, how can CRT insights be used to engage more effectively in social justice advocacy, lawyering, and organizing? To help answer these questions, we will turn in last few weeks of the course to studying methodologies of "participatory action research" ("PAR"), a form of community-based research whose values are aligned with those of CRT. Though the percentages are subject to change, the grade in this course will be based on quality of class participation (20%), weekly one-page papers responding to assigned readings (30%), and small-group or individual projects grounded in both CRT and PAR (25%), and an individually written 4-6 paper based on the small-group project (25%). Further details about all of these—especially the project component of this course—will be provided in the syllabus and in class.</t>
  </si>
  <si>
    <t>Critical Race Theory</t>
  </si>
  <si>
    <t>IRTS 7077</t>
  </si>
  <si>
    <t>The Ohio Innocence Project (OIP), a part of the Rosenthal Institute for Justice, harnesses the energy and intellect of students to identify inmates in Ohio prisons who are innocent of the crimes they were convicted of committing. Innocence is often determined by DNA testing, but can include other types of new evidence such as new witnesses, new expert testimony, or evidence of police misconduct. Once an inmate's innocence has been established through investigation, the OIP sends the case back to court and litigates in the hope of obtaining the inmate's freedom. SPECIAL NOTES: Enrollment by permission of instructor; full year commitment required; must complete year if participated in the fall of 2018.</t>
  </si>
  <si>
    <t>Innocence Project FP</t>
  </si>
  <si>
    <t>IRTS 7076</t>
  </si>
  <si>
    <t>In this course, students examine the various types of evidence that might lead to the wrongful conviction of innocent persons. They will also consider the roles police, prosecutors, and defense lawyers play in the criminal justice system, with an emphasis on discovering how errors can lead to the conviction of the innocent. SPECIAL NOTES: Field Study in the spring semester is required. The Registrar will enroll students selected to participate in the necessary class through the registration system.</t>
  </si>
  <si>
    <t>Innocence Project: Wrongful Conviction</t>
  </si>
  <si>
    <t>IRTS 7075</t>
  </si>
  <si>
    <t>This class will focus upon practical and procedural issues involving criminal post-conviction remedies at both the state and federal levels. The class will examine not only the constitutional aspects of collaterally attacking a conviction, but will also address the mechanics of litigating post-conviction appeals. While not excluding other types of cases, the class will concentrate on the death penalty. Criminal Procedure II is a recommended prerequisite, but not required.</t>
  </si>
  <si>
    <t>Federal Habeas Corpus &amp; Post Conviction Remedies</t>
  </si>
  <si>
    <t>IRTS 7074</t>
  </si>
  <si>
    <t>This course will introduce students to employment-based immigration law. Students in the course will learn about visa classifications that require an employer/sponsor and permit the foreign national to work in the United States. Students will engage in one or more writing projects dealing with obtaining visas in the employer-sponsored immigration context. The course will be focused on the practice of law and assignments will be similar to those given to a first year associate in the practice.</t>
  </si>
  <si>
    <t>Employment-Based Immigration Law</t>
  </si>
  <si>
    <t>IRTS 7052</t>
  </si>
  <si>
    <t>This course focuses on U.S. constitutional case law as it pertains to immigration and the rights of individuals seeking admission to the United States. Students will read major constitutional cases concerning the Fifth Amendment procedural and substantive due process rights of individuals seeking admission to the U.S. or being removed from the U.S., with a focus on immigration detention and family separation. Students will explore the limits on Fourth Amendment protections against unreasonable searches and seizures in the context of immigration enforcement. They will learn how immigration enforcement concerns intersect with (and limit) the equal protection doctrine – particularly limits on racial profiling. Finally, students will explore the ways that immigration control concerns impact the First Amendment rights of both citizens and noncitizens. By the end of this short, one-unit course, students should feel comfortable analyzing the constitutional questions raised by contemporary immigration developments, from family detention and separation to exclusionary policies aimed at particular groups. They will be asked to apply their knowledge through participation in class discussion (including in-class exercises) and on a 90 minute, open-book final examination.</t>
  </si>
  <si>
    <t>The US Constitution and the Rights of Migrants</t>
  </si>
  <si>
    <t>IRTS 7051</t>
  </si>
  <si>
    <t>One of the most intrusive governmental actions is the removal of children from their families. The grounds for removal include abuse and neglect. These decisions are made by juvenile and family courts across the nation, resulting in nearly 500,000 children in the child protection system each year. The parties to a child protection action include county social workers, parents, best interests advocates known as Guardians ad Litem (GAL) and Court Appointed Special Advocates (CASA Volunteer), and the children. These parties are represented by attorneys in a variety of roles. This course is designed as an introduction to child protection actions and the roles of attorneys participating in them, and current practitioners.</t>
  </si>
  <si>
    <t>Child Protection Advocacy Field Placement</t>
  </si>
  <si>
    <t>IRTS 7046</t>
  </si>
  <si>
    <t>Child Protection Advocacy</t>
  </si>
  <si>
    <t>IRTS 7045</t>
  </si>
  <si>
    <t>2L Domestic Violence &amp; Civil Protection Order Field Placement. You must also enroll concurrently in the 2L DV&amp;CPO Class (IRTS 7039). As part of collaboration with the Legal Aid Society of Cincinnati, students act as advocates for victims of domestic violence. Advocacy includes interviewing and counseling clients, helping clients in civil protection order cases as well as issues as they relate to family law. Second-year students, who cannot be licensed as legal interns in Ohio, participate in interviewing, case preparation, and other aspects of clinic work.</t>
  </si>
  <si>
    <t>Domestic Violence &amp; Civil Protection Order Clinic 2L Experience Field Placement</t>
  </si>
  <si>
    <t>IRTS 7040</t>
  </si>
  <si>
    <t>As part of collaboration with the Legal Aid Society of Cincinnati, students act as advocates for victims of domestic violence. Advocacy includes interviewing and counseling clients, helping clients in civil protection order cases as well as issues as they relate to family law. Second-year students, who cannot be licensed as legal interns in Ohio, participate in interviewing, case preparation, and other aspects of clinic work.</t>
  </si>
  <si>
    <t>Domestic Violence &amp; Civil Protection Order Clinic 2L Experience</t>
  </si>
  <si>
    <t>IRTS 7039</t>
  </si>
  <si>
    <t>You must register concurrently in 3L DV&amp;CPO Class (IRTS 7037). As part of collaboration with the Legal Aid Society of Cincinnati, students act as advocates for victims of domestic violence. Second-year students, who cannot be licensed as legal interns in Ohio, participate in interviewing, case preparation, and other aspects of clinic work. Third year students must apply for and obtain an intern license before the start of the semester. Under the direct supervision of a supervising attorney, students will represent clients in court.</t>
  </si>
  <si>
    <t>Domestic Violence &amp; Civil Protection Order Clinic: 3L Experience Field Placement</t>
  </si>
  <si>
    <t>IRTS 7038</t>
  </si>
  <si>
    <t>As part of collaboration with the Legal Aid Society of Cincinnati, students act as advocates for victims of domestic violence. Second-year students, who cannot be licensed as legal interns in Ohio, participate in interviewing, case preparation, and other aspects of clinic work. Third year students must apply for and obtain an intern license before the start of the semester. Under the direct supervision of a supervising attorney, students will represent clients in court.</t>
  </si>
  <si>
    <t>Domestic Violence and Civil Protection Order Clinic: 3L Experience</t>
  </si>
  <si>
    <t>IRTS 7037</t>
  </si>
  <si>
    <t>In this seminar, we will examine the doctrinal development of death penalty jurisprudence in the United States, the constitutional and procedural rules that govern capital litigation from pretrial through postconviction proceedings, and students participate in practice exercises related to capital litigation. Major themes will include: the historical development of capital punishment in the United States; the role of race, gender, and socioeconomic status in the administration of the death penalty; and arguments for and against the categorical exclusion of specific populations from capital punishment. This course has a heavy workload with demanding deadlines. Successful completion satisfies the College of Law seminar and writing requirements. Crim Pro II is a prerequisite for enrolling in this class.</t>
  </si>
  <si>
    <t>Capital Punishment</t>
  </si>
  <si>
    <t>IRTS 7036</t>
  </si>
  <si>
    <t>This course will provide you with the fundamentals of asylum and refugee law in the United States, the policies underlying asylum and refugee law, and the federal agencies that implement and enforce those policies. The course will trace the history and development of the United Nations 1951 Refugee Convention, the 1967 Protocol, and the U.S. Refugee Act of 1980. Students will become familiar with the key actors in the asylum and refugee law arena, including the United Nations High Commission for Refugees, the U.S. Congress, the Departments of Homeland Security and Justice, and the federal courts. Students will gain an understanding of the refugee definition as interpreted in the U.S. The course will address the limits of refugee law and will assess the current asylum system from both a practitioner’s and a policy perspective – contextualizing asylum law within the need for international and domestic policymakers alike to meet obligations under international conventions while maintaining national security, including addressing the challenges of terrorism and transnational crime.</t>
  </si>
  <si>
    <t>Asylum and Refugee Law</t>
  </si>
  <si>
    <t>IRTS 7024</t>
  </si>
  <si>
    <t>The Freedom Center Journal of Law and History engages its readership on issues historically driving African-American intellectual thought while challenging its student membership to fully develop their individual talents to compete on terms of academic equality in an international society governed by law and legal institutions. This class will be scheduled by the Registrar.</t>
  </si>
  <si>
    <t>Freedom Center Journal: Staff</t>
  </si>
  <si>
    <t>IRTS 7016</t>
  </si>
  <si>
    <t>By permission of instructor. The Freedom Center Journal of Law and History engages its readership on issues historically driving African-American intellectual thought while challenging its student membership to fully develop their individual talents to compete on terms of academic equality in an international society governed by law and legal institutions. This class will be scheduled by the Registrar.</t>
  </si>
  <si>
    <t>Freedom Center Journal: Editor-In-Chief</t>
  </si>
  <si>
    <t>IRTS 7015</t>
  </si>
  <si>
    <t>This course covers the juvenile justice system and related juvenile issues. This course explores the juvenile justice system with a focus on juvenile delinquency and child-welfare related matters. The course will examine the structure of the juvenile justice system and the agencies which interact with the system.</t>
  </si>
  <si>
    <t>Juvenile Law</t>
  </si>
  <si>
    <t>IRTS 7014</t>
  </si>
  <si>
    <t>This course is designed to provide an understanding of contemporary issues in U.S. immigration law and policy through an examination of the historical, political, and legal considerations that have shaped it. It will analyze various topics, such as proposed travel bans, unauthorized migration, detainers, state and local policies regarding immigration enforcement, sanctuary cities, federalism, removal priorities, immigration detention, constitutional protections for noncitizens, birthright citizenship, various categories of visas of admission, and comprehensive immigration reform. While this course will be grounded in the current issues surrounding how migrants are admitted to, excluded, and removed from this country, contemporary issues within immigration cannot be understood without discussing the historical events, political debates, and laws and policies that established U.S. immigration law. Most fundamentally, immigration law raises the questions of who we imagine ourselves to be as a country, who we really are, and how immigration law has been created to support these conclusions. Therefore, this class will also address the constitutional roots and reverberations of immigration law, its relationship to other areas of law, and its broad policy implications.</t>
  </si>
  <si>
    <t>Immigration Law &amp; Policy</t>
  </si>
  <si>
    <t>IRTS 7013</t>
  </si>
  <si>
    <t>Participating students engage in selection and preparation of articles for publication in the Review. Students also write notes and comments for publication in the Review. Students will be scheduled by the Registrar.</t>
  </si>
  <si>
    <t>Immigration &amp; Human Rights Law Review: Staff</t>
  </si>
  <si>
    <t>IRTS 7012</t>
  </si>
  <si>
    <t>Immigration &amp; Human Rights Law Review: Editor-In-Chief</t>
  </si>
  <si>
    <t>IRTS 7011</t>
  </si>
  <si>
    <t>This course examines the development of human rights and the substantive principles and practices of human rights as set forth in the Universal Declaration of Human Rights and other instruments. This course also reviews the regional and international procedures for the implementation of human rights.</t>
  </si>
  <si>
    <t>Human Rights Seminar</t>
  </si>
  <si>
    <t>IRTS 7009</t>
  </si>
  <si>
    <t>Directed principally at exploring freedom of speech and freedom of religion, this seminar enables each student to consider both the historical development of and contemporary cases and issues related to the First Amendment.</t>
  </si>
  <si>
    <t>First Amendment Seminar</t>
  </si>
  <si>
    <t>IRTS 7007</t>
  </si>
  <si>
    <t>Primary focus is on the relationship between law and the family in the context of the creation, maintenance and restructuring of domestic relations. Special attention is given to the nature of marriage, separation, divorce, dissolution, support, alimony, and child custody.</t>
  </si>
  <si>
    <t>IRTS 7006</t>
  </si>
  <si>
    <t>This course surveys the major legislative and executive provisions prohibiting various types of discrimination in employment. Discrimination is considered in the context of hiring, promotion, discharge, benefits, conditions, and the like. Consideration is also given to the procedures applicable to employment discrimination cases.</t>
  </si>
  <si>
    <t>Employment Discrimination</t>
  </si>
  <si>
    <t>IRTS 7005</t>
  </si>
  <si>
    <t>This course examines legal issues encountered at all levels of education. The course will focus on such problems as academic freedom, curriculum control, censorship, mandatory education, church – state issues, faculty and student rights, tort and civil liability of educational institutions, and educational opportunity, including rights of the handicapped. SPECIAL NOTE: Taking this course satisfies only one of the graduation requirements (seminar or writing). If you take this course and have not yet satisfied the seminar requirement, you will be deemed to have met the seminar requirement. However, if you take this course and you have already met the seminar requirement, you will be deemed to have met the writing requirement. Two, separate courses are required to satisfy both the seminar and writing requirements. No one course satisfies them both.</t>
  </si>
  <si>
    <t>Education Law</t>
  </si>
  <si>
    <t>IRTS 7004</t>
  </si>
  <si>
    <t>This course covers the basic rules for post-arrest criminal litigation. Sources include constitutions, statutes and court rules, ethical codes, performance standards, research data, and appellate decisions interpreting these primary materials. Topics include the right to counsel; charging decisions; pretrial detention; discovery and investigation; plea bargaining; speedy trial and double jeopardy; jury selection; additional trial rights, including compulsory process and confrontation of witnesses; sentencing; and appeal/post-conviction procedures. The goal is clear understanding of the rules, their underlying theories, and their real-world consequences. SPECIAL NOTE: This course covers completely different material than that covered in Criminal Procedure I. Criminal Procedure I is not a prerequisite for this course, but it is recommended that Criminal Procedure I be taken first.</t>
  </si>
  <si>
    <t>Criminal Procedure II</t>
  </si>
  <si>
    <t>IRTS 7003</t>
  </si>
  <si>
    <t>This introductory course deals with the constitutional aspects of various police practices, focusing primarily on the Fourth, Fifth, and Sixth Amendments to the US Constitution. The course specifically addresses the right to counsel; arrest, search and seizure; wiretapping, electronic eavesdropping and the use of secret agents; police interrogation and confession; and the scope and administration of the exclusionary rules.</t>
  </si>
  <si>
    <t>Criminal Procedure I</t>
  </si>
  <si>
    <t>IRTS 7002</t>
  </si>
  <si>
    <t>This required course covers individual rights and freedoms, including the incorporation of the Bill of Rights as against the States, freedom of speech and religion, due process, economic and personal liberties and state action. Prerequisite: Constitutional Law I.</t>
  </si>
  <si>
    <t>Constitutional Law II</t>
  </si>
  <si>
    <t>IRTS 5001</t>
  </si>
  <si>
    <t>This course provides a detailed survey of the strategic, legal, financial, and regulatory issues involved in the provision of employee benefits and retirement planning. The course examines the variety of different products available, highlighting the differences across products and how these differences affect the efficacy of each product given the specific goals and circumstances of the client and/or employee. The material is presented from the perspective of a professional financial advisor consulting with a firm on the types of employee and retirement benefits to provide (with a consideration of the costs and benefits to the employer that results) and from the perspective of individuals making selections among the various retirement and benefit plans available in the marketplace. This course covers the following topics on the Principle Topics List of the Certified Financial Planner (CFP) Board of Standards: 44-52. This course is a 3 credit hour semester-long course. - Prerequisite Definition: To take this course you must: Be enrolled in one of these Programs 22DOC, 22GC. Be enrolled in the following Plan FIN-MBA.</t>
  </si>
  <si>
    <t>Retirement Planning and Employee Benefits</t>
  </si>
  <si>
    <t>IRM 6055</t>
  </si>
  <si>
    <t>This course provides a detailed survey of the legal, financial, pricing, underwriting, and strategic issues involved in the variety of different property and liability insurance products available in the market place. The course will be divided into two parts. One part with cover the material with respect to property insurance and risk, while the second part will cover the material with respect to liability insurance and risk. This course covers the material in the property and liability insurance portion of the insurance licensing exam in the state of Ohio. - Prerequisite Definition: To take this course you must: Be enrolled in one of these Programs 22DOC, 22GC, 22MAS.</t>
  </si>
  <si>
    <t>Property and Liability Insurance</t>
  </si>
  <si>
    <t>IRM 6020</t>
  </si>
  <si>
    <t>This course provides a detailed survey of the legal, financial, pricing, underwriting, and strategic issues involved in the variety of different life and health insurance products available in the market place. The course examines the variety of different products offered, highlighting how the differences affect their pricing and the service they provide. Much of the course examines how to determine which contracts or products are best suited to solve a variety of problems faced by individuals and businesses. The course will also examine the issues raised by major regulatory reforms (e.g., Obamacare). This course covers the material in the life and health insurance portion of the insurance licensing exam in the state of Ohio and the following topics on the Principle Topics List of the Certified Financial Planner (CFP) Board of Standards: 13-23. - Prerequisite Definition: To take this course you must: Be enrolled in one of these Programs 22DOC, 22GC, 22MAS.</t>
  </si>
  <si>
    <t>Health and Life Insurance</t>
  </si>
  <si>
    <t>IRM 6010</t>
  </si>
  <si>
    <t>This course provides a detailed survey of the strategic, legal, financial, and regulatory issues involved in the provision of employee benefits and retirement planning. The course examines the variety of different products available, highlighting the differences across products and how these differences affect the efficacy of each product given the specific goals and circumstances of the client and/or employee. The material is presented from the perspective of a professional financial advisor consulting with a firm on the types of employee and retirement benefits to provide (with a consideration of the costs and benefits to the employer that results) and from the perspective of individuals making selections among the various retirement and benefit plans available in the marketplace. This course covers the following topics on the Principle Topics List of the Certified Financial Planner (CFP) Board of Standards: 44-52. - Prerequisite Definition: To take this course you must: Have taken the following Courses 22FIN380 min grade D-, or FIN3080C min grade D-, or FIN3180 min grade D-. Be enrolled in one of these Programs 22BAC, 22MIN.</t>
  </si>
  <si>
    <t>IRM 4155</t>
  </si>
  <si>
    <t>This course is an introductory course focused on the property and liability risks faced by commercial organizations and the typical types of insurance used to address these risks. Covered topics include: fundamentals of risk management, key property risks and insurance, key business liability risks and insurance. This course provides a detailed survey of the legal, financial, pricing, underwriting, and strategic issues involved in the variety of different property and liability insurance products available in the market place. - Prerequisite Definition: To take this course you must: Have taken the following Course IRM3090 min grade D-. Be enrolled in one of these Programs 22BAC, 22MIN.</t>
  </si>
  <si>
    <t>Property and Liability Risk Management and Insurance</t>
  </si>
  <si>
    <t>IRM 4120</t>
  </si>
  <si>
    <t>This course provides a detailed survey of the legal, financial, pricing, underwriting, and strategic issues involved in the variety of different life and health insurance products available in the market place. The course examines the variety of different products offered, highlighting how the differences affect their pricing and the service they provide. Much of the course examines how to determine which contracts or products are best suited to solve a variety of problems faced by individuals and businesses. The course will also examine the issues raised by major regulatory reforms (e.g., Obamacare). This course covers the material in the life and health insurance portion of the insurance licensing exam in the state of Ohio and the following topics on the Principle Topics List of the Certified Financial Planner (CFP) Board of Standards: 13-23. - Prerequisite Definition: To take this course you must: Have taken the following Courses 22FIN380 min grade D-, or FIN3080C min grade D-, or FIN3180 min grade D-. Be enrolled in one of these Programs 22BAC, 22MIN.</t>
  </si>
  <si>
    <t>IRM 4110</t>
  </si>
  <si>
    <t>Organizations today face a wider array of risks than ever before, and investors, regulators and other parties demand that management understand and manage these risks in the most effective and efficient manner possible. This is the goal of Enterprise Risk Management. This course examines how the economic, regulatory, technological, and organizational environment in which a business operates determines that enterprise’s risk. Emphasis is placed on the techniques and challenges associated with (1) identifying and qualitatively and quantitatively characterizing an enterprise’s various sources of risk, (2) understanding how these sources interact to form the overall risk profile of the enterprise, and (3) developing and implementing a plan to manage enterprise risk across the enterprises various units. The course consists of two main sections. The first section focuses on the fundamentals of risk, risk management, and ERM, including an extensive analysis of why corporations bother to manage risk at all. This section also examines the ERM implementation process, explores some applications of ERM, and considers the future outlook for ERM. The second section consists of application in a live case, where student teams work with actual business enterprises to develop aspects of an implementable ERM program. - Prerequisite Definition: To take this course you must: Have taken the following Course IRM3090 min grade D-. Be enrolled in one of these Programs 22BAC, 22MIN.</t>
  </si>
  <si>
    <t>Enterprise Risk Management</t>
  </si>
  <si>
    <t>IRM 4041</t>
  </si>
  <si>
    <t>This course examines the set of analytical techniques used to assess the probability and realized loss associated with insurable events. These techniques allow insurance companies to appropriately quantify expected loss in order to price insurance coverage profitably. The course also examines the financial and operational risks faced by insurance companies and presents the techniques used to manage these risks. Although the course considers the risk management issues of a variety of financial services firms, including depository institutions, the course focuses mainly on the risk inherent in the operations of insurance companies. The course considers a variety of sources of risk, including interest rate risk, market risk, liquidity risk, and counter-party risk, and considers a variety of techniques used to manager these risks, including diversification across product lines, re-insurance, and securitization. The course also examines the use of products designed to isolate various types of risk, including credit derivatives and swaps. - Prerequisite Definition: To take this course you must: Have taken the following Courses 22FIN380 min grade D-, or FIN3080C min grade D-, or min grade D-. Be enrolled in one of these Programs 22BAC, 22MIN.</t>
  </si>
  <si>
    <t>Modeling, Pricing, and Managing Risk</t>
  </si>
  <si>
    <t>IRM 4030</t>
  </si>
  <si>
    <t>This course examines the structure of the insurance industry, examining the strategic, regulatory, and risk management issues associated with the different types of products and institutions in this industry. The course starts by identifying a variety of different pure risks and providing a fundamental analysis of insurance markets and risk sharing. Given these fundamentals, the course conducts a detailed examination of the various operational functions in insurance companies (including underwriting and pricing) and the various insurance products available (including property, liability, life, and health insurance). The course also examines the financial structure of insurance companies and examines the management of assets and liabilities.The course provides important context and background material for the more detailed and operational analysis of various products and functions covered in subsequent courses (IRM 4010,Life and Health Insurance; IRM 4020, Property and Liability Insurance; and IRM 4043, Modeling, Pricing, and Managing Risk). - Prerequisite Definition: To take this course you must: Have taken the following Courses MATH1045 min grade D-, or MATH1046 min grade D-, or MATH1062 min grade D-. Be enrolled in one of these Programs 22BAC, 22MIN. Be at least a Sophomore.</t>
  </si>
  <si>
    <t>Principles of Risk and Insurance</t>
  </si>
  <si>
    <t>IRM 3090</t>
  </si>
  <si>
    <t>Students will propose, develop, and complete an independent interdisciplinary capstone project. Primarily for students in the Bachelors of Interdisciplinary Studies degree program or the BA in Liberal Arts. Project must be developed with appropriate faculty guidance and approved by the relevant supervisory body (BIS advisors or the A&amp;S Interdisciplinary Council). - By Permission Only</t>
  </si>
  <si>
    <t>Interdisciplinary Capstone</t>
  </si>
  <si>
    <t>INTR 5001</t>
  </si>
  <si>
    <t>This course is designed to challenge and broaden the intellectual horizons of students at all levels regardless of major. Honors seminars are small, discussion-based courses in which students typically engage in experiential learning, undertake creative projects, and venture beyond the classroom. Seminars vary widely in terms of subject matter, course materials, and assignments. They are open to all UHP students from any academic discipline. ENGL 3002 is taught by faculty in the Department of English and offered jointly with the UHP, and can be offered with the Interdisciplinary Studies program.</t>
  </si>
  <si>
    <t>Honors Seminar</t>
  </si>
  <si>
    <t>INTR 3002</t>
  </si>
  <si>
    <t>UC Clermont's Liberal Arts Program culminates with required participation in this sophomore seminar, designed to assess the student's acquisition of the following general education competencies: effective communication, knowledge integration, critical thinking, information literacy, and social responsibility. The student will present a research project. This course can only be taken during the last 12-15 hours of the degree program. - Prerequisite Definition: To take this course you must: Be enrolled in one of these Plans LART34-AA, ENGL-AA, HIST34-AA. Be at least a 2nd Yr 2L.</t>
  </si>
  <si>
    <t>Liberal Arts Sophomore Seminar</t>
  </si>
  <si>
    <t>INTR 2090</t>
  </si>
  <si>
    <t>This course serves as an FYE course for biology and chemistry majors as well as students with an interest in professional careers such as dentistry, pharmacy, medicine, and veterinary medicine. This course is designed to introduce students to different careers in science and to familiarize students with the college support services available to them. Students will also have the opportunity to gather and share information about their chosen science profession as well as begin the development of skills necessary for them to be successful in their science courses.</t>
  </si>
  <si>
    <t>Introduction to Science Professions</t>
  </si>
  <si>
    <t>INTR 1020</t>
  </si>
  <si>
    <t>A topical interdisciplinary seminar, restricted to Liberal Arts students. - Prerequisite Definition: To take this course you must: Be enrolled in one of these Plans ENGL-AA, HIST34-AA, LART34-AA, HIST28-AA, ENGL28-AA, LART28-AA, PCA-AA, COMM-AA.</t>
  </si>
  <si>
    <t>Introduction to the Liberal Arts</t>
  </si>
  <si>
    <t>INTR 1010</t>
  </si>
  <si>
    <t>In this in-depth and interactive class, students will assess their interests, skills, values, and personality traits through career assessments and experiential activities as it relates to career decision making and educational planning.</t>
  </si>
  <si>
    <t>CAREER DECISION MAKING</t>
  </si>
  <si>
    <t>INTR 1003</t>
  </si>
  <si>
    <t>This course will examine the fundamentals of Criminal Law and International Law. It will consider the development of international criminal tribunals from the Nuremberg Tribunal to the International Criminal Court. The course will explore comparative criminal procedure and sentencing, principles of jurisdiction, the extraterritorial application of U.S. criminal statutes, and immunities. It will cover U.S. Constitutional rights in a transnational context, obtaining evidence abroad, and extradition. Next, the course will explore transnational crime: organized crime, trafficking, money laundering, corruption, and terrorism. Finally, the course will examine the International Criminal Court; modes of participation; defenses; international crimes: crimes against humanity, genocide, war crimes, the crime of aggression, torture, sexual violence; and alternatives to prosecution, such as truth and reconciliation commissions.</t>
  </si>
  <si>
    <t>International Criminal Law</t>
  </si>
  <si>
    <t>INTL 7014</t>
  </si>
  <si>
    <t>Discusses the current trends in international commercial policies related to the multilateral trading system developed through the World Trade Organization, Free Trade Agreements and Investment Protection Treaties. Regulation of international trade is studied through the analysis of different sectors of the economy. Special interest is given to the relationship of trade policies with sectoral public policies. Additional interest is given to the recent tendencies of protectionist national economic policies and how they affect the international trading system. Topics are developed in class as a result of continuous discussions with students based on previously assigned readings. Classes are practical and case law based. Current trends are also analyzed through statistical data.</t>
  </si>
  <si>
    <t>INTERNATIONAL TRADE LAW: THE FUTURE OF THE INTERNATIONAL TRADING SYSTEM</t>
  </si>
  <si>
    <t>INTL 7011</t>
  </si>
  <si>
    <t>The course is designed to introduce the student to international commercial arbitration. The course will focus on preparing the student both for advising companies on negotiating effective dispute resolution provisions in cross-border commercial contracts and representing clients having a dispute before an international commercial arbitration tribunal. The course will begin by emphasizing the importance of a well-crafted dispute resolution provision in cross-border agreements and the inadequacies of leaving dispute resolution to national courts. The course will then address the differences in customs and legal traditions in Europe, Asia and Latin America and the influence of such differences on the manner in which disputes are resolved and arbitrations are conducted. The student will be introduced to the principal international arbitral institutions administrating international arbitrations and their procedural rules, and also to the UNCITRAL Arbitration Rules (for ad hoc non-administered arbitrations) and investor/state arbitrations under bilateral investment treaties. In addition, there will be a brief introduction to the Convention on Contracts for the International Sale of Goods. The remainder of the course will demonstrate, using a hypothetical international business dispute, the procedures step-by-step typically used in an international commercial arbitration, including: commencement and issuance of the statements of claims and defense, the selection of arbitrators, the disclosure process, the pleadings and submissions of pre-hearing briefs and memorials, the presentation of written and oral evidence at the hearing, the issuance of the award, the role of courts in enforcing arbitral agreements and ultimately enforcement or vacatur of the award under the New York Convention and a variety of specific arbitration laws, including those in the United States, England, France, Hong Kong and China. Plans are being made to field a University of Cincinnati College of Law team to compete in the Willem C. Vis International Commercial Arbitration Moot in Hong Kong in March 2020. If funding is secured for fielding a team for the 2019-20 Moot, at least two “team” members will be chosen from students in the class. Four members of the UC Law Team would travel to Hong Kong in March 2020 and compete against about 130 law schools from around the world on the 2020 Moot Problem which is issued in early October 2019. The mid-term paper based on the 2019 Vis Moot Problem will be used as one of the vehicles from which team members will be selected.</t>
  </si>
  <si>
    <t>International Commercial Arbitration</t>
  </si>
  <si>
    <t>INTL 7008</t>
  </si>
  <si>
    <t>This course is an introduction to the international legal system and particularly its decision-making processes – how international law is made and applied; the institutions created for making decisions; and the various legal regimes that are established. Consideration will be given to formal as well as operational prescriptions and practices. The role of power in this system will be candidly acknowledged, and the problems and opportunities it presents will be explored.</t>
  </si>
  <si>
    <t>Public International Law</t>
  </si>
  <si>
    <t>INTL 7006</t>
  </si>
  <si>
    <t>This course is intended to prepare students to represent clients in a variety of business transactions that contain international elements. The emphasis is on the formation and enforcement of agreements between private commercial parties and on the anticipation and recognition of issues that are peculiar to, or are especially prevalent in, international business. The course follows a sequence of increasingly complex transactions, from the isolated purchase and sale of goods, to sales through agents and distributors, license and franchise agreements, and foreign direct investment. Topics include: the formation of the basic commercial transaction; financing the international sale of goods; agency and distributorships; licensing of intellectual property; establishing and operating a foreign investment; prohibitions on corrupt payments; and dispute settlement. Although discussed in summary, the international regulation of national trade laws, through the WTO and regional agreements such as the NAFTA, is the subject of a separate course on International Trade.</t>
  </si>
  <si>
    <t>International Business Transactions</t>
  </si>
  <si>
    <t>INTL 7004</t>
  </si>
  <si>
    <t>This Directed Elective course examines interior design and design theories; intellectural contributions as well as cultural, social, and historical events which contribute to the development and definition of interior design and interior space. Pre-Requisite: To take this course you must: Be enrolled in the following Program 23BC.</t>
  </si>
  <si>
    <t>Interior Design Directed Elective</t>
  </si>
  <si>
    <t>INTD 5051</t>
  </si>
  <si>
    <t>The Senior Capstone Studios 5001 and 5002 are a sequenced comprehensive thirty-week design projectdivided into two 15-week components. The second course of the sequence is to develop the overall program with a focus on a particular 'fragment' orsmaller component of the project with the communication of the work taken as a compressive process of programming, strategic design, and detail. Content matter from the first-year into the senior year is required in the resolution of the senior project. Each senior project regardlessof the program, must engage the issues and topics of design, history, theory, building technologies,ethical responsibility, and visual as well as verbal communication. The work must also exhibit the professional abilities and knowledge of the co-op experience. Senior Studio 2 is framed as theintegration and resolution of three components: programming, space planning strategies, and space &amp; detail development. Pre-Requisite: To take this course you must: Have taken the following Course INTD5001 min grade C-.</t>
  </si>
  <si>
    <t>Senior Capstone Studio 2</t>
  </si>
  <si>
    <t>INTD 5002</t>
  </si>
  <si>
    <t>Individual collaborative study or project with a faculty member on a subject or in a manner beyond that which is available within the curriculum. The student's submission of a written proposal, including a specification of outcomes, is agreed to by the faculty advisor and the program coordinator as faculty-of-record. - Prerequisite Definition: To take this course you must: Be enrolled in the following Program 23BC.</t>
  </si>
  <si>
    <t>INTD 4091</t>
  </si>
  <si>
    <t>Topical and thematic studies of 19th and 20th-century interior environments and related design elements. Lectures, discussions, and field trips emphasize the development of modern interiors and interior design practices.</t>
  </si>
  <si>
    <t>Interior Design History Theory Criticism 2</t>
  </si>
  <si>
    <t>INTD 4022</t>
  </si>
  <si>
    <t>The design studio focuses on creativity, stakeholder analysis, and design strategy to envision prototype environments based on collaborative and interdisciplinary research. The studio is structured to advance abilities in imagination, ideation, visual communication, and persuasive presentation of 3-D sensory experiences. These abilities are synthesized through design strategy with both entrepreneurial and environmental/sustainable interests. This effort introduces market research to analyze product attributes, environmental impact, and lifestyle and behavioral drivers. This process creates design directions and guidelines that enable students to engage complex opportunities with multiple, vested stakeholders. - Prerequisite Definition: To take this course you must: Have taken the following Course INTD3001 min grade C-. Be enrolled in the following Plan INTD-BSID.</t>
  </si>
  <si>
    <t>Interior Design Studio 4</t>
  </si>
  <si>
    <t>INTD 4001</t>
  </si>
  <si>
    <t>This course explores a broad range of aspects and case studies related to furniture design and millwork. The first half of the course focuses upon the design and fabrication of furniture with focus on the theory, technologies, and material processes employed, formulating cross-cultural connections between function, human factors, design products, and economic forces and resources in the production of contemporary furniture using the case-study format. The second half of the course focuses on interior millwork, the joining of dissimilar materials, and exercises to develop proficiency in the design, specification, and fabrication of casework. - Prerequisite Definition: To take this course you must: Be enrolled in the following Plan INTD-BSID.</t>
  </si>
  <si>
    <t>Furniture / Millwork</t>
  </si>
  <si>
    <t>INTD 3061</t>
  </si>
  <si>
    <t>Interior Design HTC 1: A survey of interior spaces, environments, and related design elements from ancient civilizations to the 19th-century. Lectures, discussions, and field trips emphasize the evolution of interiors and furnishings within the cultural and architectural contexts of each period. Pre-Requisite: To take this course you must: Have taken the following Course SAID2022 min grade C-.</t>
  </si>
  <si>
    <t>Interior Design History Theory Criticism 1</t>
  </si>
  <si>
    <t>INTD 3021</t>
  </si>
  <si>
    <t>Design problems involving a complex and spatial environment in a public interiors or facility. Emphasis is placed on space planning, sequencing of spaces, details, signage and logo design, materials and their use, fixtures, furnishings, and equipment. Studio focus is to have a social experience and cultural dimension. Theoretical concepts focus on the impact of interpersonal and social relationships on space, particularly human-behavior, socio-cultural dynamics, meaning and place making. Pre-Requisite: To take this course you must: Have taken the following Course INTD2002 min grade C-.</t>
  </si>
  <si>
    <t>Interior Design Studio 3</t>
  </si>
  <si>
    <t>INTD 3001</t>
  </si>
  <si>
    <t>Eight to ten day program conducted with one of our French partner business schools (University of Bordeaux IAE, Toulouse Business School, or Audencia School of Management). The program focus is customized and varies by location. The Bordeaux program focuses on financial and market risk management in the wine industry. The Toulouse program focuses on the aircraft manufacturing industry (Airbus is headquartered in Toulouse). The Audencia program has focused on innovation. Each program includes company visits, classroom lectures by academic and industry experts, and cultural activities. Programs may include some time in Paris. Each program also focuses on cross-cultural management, international marketing, and international finance issues. Assignments are project based and are specific to the companies, industries and places that you visit. - Prerequisite Definition: To take this course you must: Be enrolled in one of these Programs 22DOC, 22GC, 22MAS.</t>
  </si>
  <si>
    <t>Study Abroad France: Doing Business in Europe</t>
  </si>
  <si>
    <t>INTB 8005</t>
  </si>
  <si>
    <t>One to two -week study tour/seminar conducted in coordination with partner universities in China. You will visit one or more major Chinese business centers (e.g., Beijing, Shanghai, Guangzhou, Chongqing, Hangzhou, Xiamen, or other locations). Prior to travel, you will have seven class session at UC that will focus on the Chinese economy, political environment and business culture. You will also have sessions that will help you integrate the experience into your academic and career development. At each location you will have a variety of activities including lectures from local experts and faculty, company and governmental or non-governmental agency visits, and cultural activities. Program will be project focused and you will work with a specific client company in China to address problems of doing business in China. Firms may be Chinese firms or foreign multinational firms. You will collect information from firm managers and formulate a plan that will be presented to the client company at the conclusion of the program. - By Permission Only</t>
  </si>
  <si>
    <t>Study Abroad - China</t>
  </si>
  <si>
    <t>INTB 8004</t>
  </si>
  <si>
    <t>Eight to nine day program conducted in coordination with our partner university in Chile: Universidad del Desarrollo-Santiago. You will attend seven class session at UC prior to departure that will focus on basic background information on business, politics, economics, and travel logistics. In Chile the focus will be on start-up businesses, innovation, and existing Chilean and multinational businesses. The program will include meetings with entrepreneurs, managers of Chilean and multi-national business, and classrooms session on local business. Assignments will be project-based and tailored to your specific company visits. - Prerequisite Definition: To take this course you must: Be enrolled in one of these Programs 22DOC, 22GC, 22MAS.</t>
  </si>
  <si>
    <t>Study Abroad Chile: Doing Business in Chile</t>
  </si>
  <si>
    <t>INTB 8003</t>
  </si>
  <si>
    <t>This is a self-managed course during which studentindependently pursues topics and/or completes a project of personal interest within this subject area. Student must obtain a faculty supervisor andappropriate prior to registration. By Permission Only</t>
  </si>
  <si>
    <t>Independent Study in International Business</t>
  </si>
  <si>
    <t>INTB 5099</t>
  </si>
  <si>
    <t>India is not only the largest, most populous democracy in the world, but a committed defender of free trade. Although India has a rich history of over 5000 years, it is a relatively a young independent and unified nation. Since its independence in 1947, India has embarked on several courses towards development based on different ideologies. Some of those ideas have worked and bourn effective results while other experiments have failed drastically. Through all these vibrant years, it has provided some key insights to scholars of practically every field of Economics, Business, Political science, Technology and Science. This course is intended to introduce students to the dynamics of Doing Business in India. The class will be conducted once a week for the 15 weeks of Fall 2017 semester and will culminate in a 10-day, intense, immersion visit to India. The group will travel to Mumbai (formerly called Bombay), Bengaluru (formerly called Bangalore) and Agra (sightseeing - Taj Mahal) in India. Through a variety of lectures, and visits to businesses, government organizations and NGOs students will enhance their understanding of the Indian business environment. They will also get opportunities to interact with peer students from a few colleges in India for a well-rounded perspective of life in a metropolitan city in India. - By Permission Only</t>
  </si>
  <si>
    <t>Doing Business in India – Study Abroad India</t>
  </si>
  <si>
    <t>INTB 5033</t>
  </si>
  <si>
    <t>This international program gives perspective on the skills that are needed to successfully negotiate business transactions and resolve disputes in the global workplace. It would also provide awareness of how cultural influences impact business relationships, negotiations, and dispute resolution. Students will learn first-hand through lectures, case-studies, discussions with academic and industry experts in both the private and public sector, company visits and cultural experiences. This program gives students the opportunity to study negotiations and dispute resolution in a global context. - By Permission Only</t>
  </si>
  <si>
    <t>Study Abroad Croatia- Business Law &amp; Ethics- International Negotiations &amp; Dispute Resolution</t>
  </si>
  <si>
    <t>INTB 5028</t>
  </si>
  <si>
    <t>Understanding the influence of culture on interpersonal interactions in organizational settings is now a fundamental requirement of effective international management. The objective of this course is to understand the impact of culture in management and enhance the ability of class members to interact effectively with people from cultures other than their own, specifically in the context of international business. Specific topics will include learning how to succeed in an increasingly globalized economy while discovering a new culture and gaining critical global perspectives; understanding the role of culture and its impact in management, cross-cultural verbal and non-verbal communication and communication styles; leadership; managing multicultural teams and culturally diverse organizations. Students will travel to Barcelona, Spain, for an immersion visit of one week to attend a variety of lectures and company visits that will enhance their understanding of cross-cultural management and multicultural communications. They will also interact with local students for a full perspective. Barcelona is a leading city in Europe and the driving force behind a big economic area. With a long tradition of industry and a robust business framework, the city of Barcelona is promoting its economy and intensive knowledge activities, particularly in advanced services and new economic enterprises. Barcelona is currently one of the most important cities in Europe for doing business and creating companies and is also a magnet for both local and foreign enterprise. - By Permission Only</t>
  </si>
  <si>
    <t>Study Abroad Spain: Cross-Cultural Management</t>
  </si>
  <si>
    <t>INTB 5027</t>
  </si>
  <si>
    <t>The course will provide students with an overview of international Accounting and Finance that would be suitable for a non-expert manager working in a multinational corporation. Students will understand international accounting systems, exchange rate mechanics, foreign currency management and international transfer pricing. Students will also spend 9 days in Mexico, learning about how companies in Mexico deal with international accounting and finance risks and challenges. - By Permission Only</t>
  </si>
  <si>
    <t>Study Abroad - Mexico: International Accounting/Finance</t>
  </si>
  <si>
    <t>INTB 5026</t>
  </si>
  <si>
    <t>This course seeks to help students develop a deeper understanding of business, cultural, social, economic, and legal similarities and differences between business practices in the US and the UAE. The course will explore the potential impact of those differences on social and business relations between UAE businesses and other multinational businesses. The course will include class sessions in the US followed by travel to the UAE. In the UAE students will receive lectures from local experts, participate in company/organizational visits, and have cultural activities. Broadly defined, culture denotes values and understandings shared by a group of people (e.g., based on their socialization into a team, organization, profession, nation, etc.). Commercial and cultural similarities and differences may range from the mundane to shocking to subtle variations in people’s assumptions, expectations, norms, attitudes and behaviors. The course will explore how the culture of the UAE impacts both local and foreign businesses. - By Permission Only</t>
  </si>
  <si>
    <t>Study Abroad: United Arab Emirates</t>
  </si>
  <si>
    <t>INTB 5023</t>
  </si>
  <si>
    <t>This course provides an understanding of the economic issues regarding immigration – a topic which represents the intersection of labor economics and international economics. We will apply the tools of economic theory to understand the individual choice to migrate, the factors that affect economic performance of migrants, the aggregate consequences of migration on the labor market, as well as an overview of various governments’ immigration policies. Students will build tools, terminology, and problem-solving skills needed to assess the effect of immigration specifically in Australia. During the pre-departure classroom times, we will discuss • The culture and history of immigration in Australia • The economic climate of Australia • Economy theory of immigration During the pre-departure class periods, we will discuss these issues through the use of a textbook, journal articles, and businesses cases. Students will be expected to read and come prepared to discuss the material prior to class. During the travel experience, students will attend lectures, and visit with corporations, government organizations, and NGOs involved in immigration. All field activities provide opportunities for students to apply in-class concepts to real-world, practical examples. - By Permission Only</t>
  </si>
  <si>
    <t>Study Abroad Australia: Economics of Immigration</t>
  </si>
  <si>
    <t>INTB 5022</t>
  </si>
  <si>
    <t>Students will visit our partner university in Chile: Universidad del Desarrollo (Santiago and Concepcion). They will visit three distinct regions of Chile: Santiago (capital and business center), Concepcion and the south (key to natural resources and shipping), and coastal (agriculture,tourism, and shipping). They will have lectures from local academics and experts, visit companies and governmental agencies, and engage in cultural activities. Students will conduct research on culture, business, economics, trade, history and politics. They will produce a cultural journal (12entries) based on observations and assessment of various cultural incidents. They will develop a business plan for entry into the Chinese market. By Permission Only</t>
  </si>
  <si>
    <t>INTB 5012</t>
  </si>
  <si>
    <t>Students will visit 3 partner universities in China: Beijing Jiaotong University, Jinan University (Guangzhou), and Southwest University of Finance &amp; Economics (Chengdu). They will have lectures from local academics and experts, visit companies and governmental agencies, and engage incultural activities. Students will conduct research on culture, business, economics, trade, history and politics. They will produce a culturaljournal (12 entries) based on observations and assessment of various cultural incidents. They will develop a business plan for entry into the Chinese market. By Permission Only</t>
  </si>
  <si>
    <t>INTB 5011</t>
  </si>
  <si>
    <t>This course will focus on providing you with a foundation and preparation for your Study Abroad course in summer semester. We will meet once a week during the semester (for a minimum of 10 session) to review cultural theory and country culture, language, business, and economy to prepare you for the lectures and company visits that are part of your study abroad. We will also cover travel safety and logistics during these sessions, review assignments, and ensure that you are ready for the international experience. - By Permission Only</t>
  </si>
  <si>
    <t>Study Abroad Preparation</t>
  </si>
  <si>
    <t>INTB 4099</t>
  </si>
  <si>
    <t>Lindner Honors-PLUS will visit a partner university, participate in seminars from local academics and experts, visit companies and governmental agencies, and engage in cultural activities. Students will conduct research on culture, business, economics, trade, history and politics. They will produce a cultural journal based on observations and assessment of various cultural incidents, and write a paper on their experiences and their learnings. Note - this program is limited to Lindner Honors-PLUS Students.</t>
  </si>
  <si>
    <t>Study Abroad - Honors-PLUS</t>
  </si>
  <si>
    <t>INTB 4098</t>
  </si>
  <si>
    <t>This course will focus on providing students with a foundation in knowledge and analytical skills tounderstand management in the global business context of the 21st century. We will examine international institutions, national trade policies, equity, currency and bond market issues as the affect global trade. We will examine various organizational models for strategy and structure suitable for global business. Pre-Requisite: To take this course you must: Have taken the following Courses 22INTB380 min grade D-, or 22INTB380H min grade D-, or 22INTB390 min grade D-, or INTB3080 min grade D-. Be enrolled in one of these Programs 22ASC, 22BAC, 22CRT, 22HON, 22MIN.</t>
  </si>
  <si>
    <t>International Management</t>
  </si>
  <si>
    <t>INTB 4050</t>
  </si>
  <si>
    <t>Students will visit a partner university, participate in seminars from local academics and experts, visit companies and governmental agencies, and engage in cultural activities. Students will conduct research on culture, business, economics, trade, history and politics. They will produce a cultural journal based on observations and assessment of various cultural incidents. - By Permission Only</t>
  </si>
  <si>
    <t>Study Abroad - European Union</t>
  </si>
  <si>
    <t>INTB 3098</t>
  </si>
  <si>
    <t>INTB 3097</t>
  </si>
  <si>
    <t>This course is designed for real-world application of marketing strategy and branding concepts in a deep, meaningful and transformative way. We’ll be working with microbusinesses in the former apartheid township of Khayelitsha, located in Cape Town, South Africa. Our marketing strategy consultation and recommendations will help these microbusinesses generate income that can pull families out of a deep cycle of poverty. We’ll explore how to build their brand/business, and help them envision future potential, using select frameworks and applying core marketing principles. Course materials will be curated from a variety of sources including select articles, Harvard Business Review, Internet sources, speaker insights, and instructor experience. - By Permission Only</t>
  </si>
  <si>
    <t>Study Abroad: South Africa - Microbusiness Marketing Strategy</t>
  </si>
  <si>
    <t>INTB 3093</t>
  </si>
  <si>
    <t>Informational and Operational Systems are key to succeeding in today's global and local marketplaces. Companies that can use best systems to create and deliver products to customers with highest quality and best service are likely to continue their leadership. This course will bring students to top EU manufacturers, software companies and U. of Mannheim. Students will learn from local experts, tour Fortune 500 companies andvisit historical and cultural sites. The format ofthe course is an intensive, comparative expositioninto the world of Information Systems and Operations as well as an immersion into the socialand cultural fabric of the city of Mannheim, whichwill serve as the base for the course. During the residency, students meet with IS and OM executives, tour facilities, and perform on-site ethnographic research in order to understand the underlying dynamics and drivers of technological advancement and utilization in a globalized world.In addition, the program intends to provide students a comparative perspective of the economic, socio-cultural, technological, infrastructural, political and legal environments of the city where the course will be offered. By Permission Only</t>
  </si>
  <si>
    <t>Study Abroad Germany: Systems and Operations</t>
  </si>
  <si>
    <t>INTB 3092</t>
  </si>
  <si>
    <t>This study abroad course is an intensive, comparative exposition into the world of retailing as well as an immersion into the social and cultural fabric of the city which will be examined and toured. During the city residency, students will meet with retail executives, tour facilities, and perform on-site ethnographic research in order to understand the underlying dynamics and drivers of retailing in a globalized world. Pre-Requisite: To take this course you must: Have taken the following Course MKTG2080 min grade C-.</t>
  </si>
  <si>
    <t>Study Abroad: International Retailing</t>
  </si>
  <si>
    <t>INTB 3090</t>
  </si>
  <si>
    <t>Designed for business students in the first two years of study, this study abroad program will introduce key cultural differences between the US and the destination country and explore how they impact business. Equally important, students will explore facets of cultural differences through visits to historic sites, museums and daily life abroad. Assignments are designed to develop students’ cultural competence or intelligence, a set of competencies that are becoming vital for successful business. - By Permission Only</t>
  </si>
  <si>
    <t>Cultural Competence</t>
  </si>
  <si>
    <t>INTB 2014</t>
  </si>
  <si>
    <t>This is a culminating experience course. Students will be provided the opportunity to apply the knowledge and skills they gained through their coursework to the design and development of a capstone project. - Prerequisite Definition: To take this course you must: Be enrolled in the following Plan IDT-MED.</t>
  </si>
  <si>
    <t>Master's Project: Instructional Design and Technology</t>
  </si>
  <si>
    <t>IDT 8130</t>
  </si>
  <si>
    <t>This course assists students to acquire knowledge and skills on topics of particular interest in Instructional Design and Technology through readings. - Prerequisite Definition: To take this course you must: Be enrolled in the following Plan IDT-MED. Be enrolled in the following Sub Plan EDST-IDT.</t>
  </si>
  <si>
    <t>Readings in Instructional Design and Technology</t>
  </si>
  <si>
    <t>IDT 8120</t>
  </si>
  <si>
    <t>This course is designed to provide students with an opportunity to develop skills, knowledge, and experience on a certain topic/topics related to Instructional Design and Technology. - Prerequisite Definition: To take this course you must: Be enrolled in the following Plan IDT-MED. Be enrolled in the following Sub Plan EDST-IDT.</t>
  </si>
  <si>
    <t>Independent Study in Instructional Design and Technology</t>
  </si>
  <si>
    <t>IDT 8110</t>
  </si>
  <si>
    <t>This course guides students through the process of designing and developing successful online learning. Students will explore a variety of learning environments, learn how to incorporate instructional models, instructional strategies, and digital media effectively into the design process, and create a complete instructional unit that promotes learner engagement and motivation.</t>
  </si>
  <si>
    <t>Design of Blended and Online Learning Environments</t>
  </si>
  <si>
    <t>IDT 8030</t>
  </si>
  <si>
    <t>This course provides a fundamental understanding of learning sciences, an interdisciplinary field dedicated to studying learning and how learning may be facilitated in designed environments. Students will design a technology-based learning environment and conduct an evaluation of the embedded theories in an existing environment of their choice, such as digital media, games, or other innovative technologies.</t>
  </si>
  <si>
    <t>Learning Sciences and Technology</t>
  </si>
  <si>
    <t>IDT 8020</t>
  </si>
  <si>
    <t>This course introduces the fundamentals of instructional design and guides students to develop a strong understanding of the systematic design of instruction. The course covers the complete process of instructional design, including needs assessment, goal analysis, learner/context analysis, instructional strategies, instructional materials, and formative/summative evaluation. Students will learn essential skills to conduct each component successfully and develop a holistic perspective on instructional design.</t>
  </si>
  <si>
    <t>IDT 8010</t>
  </si>
  <si>
    <t>This course is a professional experience for master's students in Instructional Design and Technology. The intern works 7-8 hours per week in a school, non-profit organization, or corporation to gain real-world experience in the field of Instructional Design and Technology. - Prerequisite Definition: To take this course you must: Be enrolled in the following Plan IDT-MED. Be enrolled in the following Sub Plan EDST-IDT.</t>
  </si>
  <si>
    <t>Learning Technology Professional Experience</t>
  </si>
  <si>
    <t>IDT 7180</t>
  </si>
  <si>
    <t>Mobile devices such as smartphones and tablets have exploded in popularity over the past decade. Students are using their mobile devices to access learning materials at an ever-increasing rate. This course embraces the mobile revolution and provides a perspective of learning that is available 24/7 and from anywhere in the world. To this end, the course provides a brief history of mobile learning (mLearning), an overview of mobile learning hardware, and a specific focus on the software (known as apps) that is used on mobile hardware. Learners identify learning needs, review apps based on those needs, and evaluate those apps. Learners then design and develop functional prototypes of mobile learning apps with user-friendly app development tools.</t>
  </si>
  <si>
    <t>Mobile Learning</t>
  </si>
  <si>
    <t>IDT 7170</t>
  </si>
  <si>
    <t>This course covers the essential skills and techniques needed to create powerful multimedia products. Students will learn fundamental design principles and adopt a wide range of innovative technologies to generate new solutions for visual communication and multimedia representation. The course provides a dynamic interactive design space where students actively collaborate with peers, gain valuable hands-on experience, and exchange constructive feedback.</t>
  </si>
  <si>
    <t>Multimedia Studio</t>
  </si>
  <si>
    <t>IDT 7160</t>
  </si>
  <si>
    <t>In this course students will learn about games for education by playing and building games for education. Students will collaboratively design and construct their own functioning educational game based on concepts of play and fun and their role in engagement and motivation in education (no programming experience is required). Additionally, students will examine multiple perspectives on gaming, gamification, and game design. As part of this, playing video games and critically evaluating those games is a course requirement. Students will compare what we know about gaming with what we know about education and examine and explore the affordances of gaming for education.</t>
  </si>
  <si>
    <t>Educational Game Design</t>
  </si>
  <si>
    <t>IDT 7150</t>
  </si>
  <si>
    <t>This course provides an overview of the increasingly complex array of digital media and technology-based resources available for use in blended and online environments. Students will apply theory to practice to truly redefine lessons to enhance learning through technology. Students will also learn practical skills, ranging from facilitation skills needed to manage a technology-based class to troubleshooting technology problems. The course also explores burning issues surrounding educational technology such as inequalities and accessibility issues, technology distractions, internet safety, and other ethical issues.</t>
  </si>
  <si>
    <t>Applications and Issues of Teaching with Technology</t>
  </si>
  <si>
    <t>IDT 7130</t>
  </si>
  <si>
    <t>This course addresses the theory behind online learning object design and creation of online assessments, learning object implementation, and the requisite knowledge to create effective online learning objects and assessments. Students will explore various types of learning object and assessment creation tools (for example, e-learning authoring software, open source software, etc.). The course will move students from an understanding of the context and use of online learning objects to the design and delivery of an effective online learning object including assessments.</t>
  </si>
  <si>
    <t>Tools for Online Learning Creation and Assessment</t>
  </si>
  <si>
    <t>IDT 7120</t>
  </si>
  <si>
    <t>This course provides an overview of how the principles of Universal Design for Learning can be used to design online and blended learning experiences that meet the needs of diverse learners including those who are accelerated and those who are struggling for a variety of reasons. Special attention will be given to integrating technologies that support student engagement, authentic learning, and general accessibility supports.</t>
  </si>
  <si>
    <t>Universal Design for Learning in Blended and Online Contexts</t>
  </si>
  <si>
    <t>IDT 7110</t>
  </si>
  <si>
    <t>This course assists students to acquire knowledge and skills in recent trends and issues with evaluating learning technologies.</t>
  </si>
  <si>
    <t>Trends &amp; Issues in Learning Technology Evaluation</t>
  </si>
  <si>
    <t>IDT 7095</t>
  </si>
  <si>
    <t xml:space="preserve">Usability evaluations provide a way to determine how easy or difficult it is to use a given technology. Results of usability evaluations can be used to improve the ease-of-use of products, which can range from websites to mobile apps to video games (and more). This course will teach students how to assess ease-of-use by conducting usability evaluations, analyzing the results, and using the results to suggest usability improvements. This course focuses on usability in the area of learning technologies; however, students from other disciplines will also benefit from this course, as the methods and principles are general and can be applied to any technology-related discipline. </t>
  </si>
  <si>
    <t>Conducting Usability Evaluations</t>
  </si>
  <si>
    <t>IDT 7090</t>
  </si>
  <si>
    <t>This course helps students create a digital professional portfolio with select artifacts that represent their accomplishments. The course provides students with the technical knowledge to create a website to display their digital portfolio. Technical aspects covered include accessibility, usability, and visual design elements of website creation. The course will also introduce methods of using portfolios as an ongoing process of inquiry, experimentation, and reflection on professional development and growth. Students will leave the course with a digital portfolio that effectively communicates their achievements to their target audience.</t>
  </si>
  <si>
    <t>Creating Digital Professional Portfolios</t>
  </si>
  <si>
    <t>IDT 7080</t>
  </si>
  <si>
    <t>IDT 4170</t>
  </si>
  <si>
    <t>IDT 4150</t>
  </si>
  <si>
    <t>Take advantage of professional learning opportunities and build your resume alongside colleagues and experts in the field. In this 1 credit course, examine the value add of educator certifications from Apple, Google, Microsoft, Common Sense and more. Learn to use certifications to gain the data, tools and perspectives necessary to improve your practice and inform future technology integration decisions. We will focus on selecting and completing a certification and developing a personal learning network to support goals for lifelong professional learning. Can be taken up to 3 times.</t>
  </si>
  <si>
    <t>Professional Certifications in Learning Technology</t>
  </si>
  <si>
    <t>IDT 4025</t>
  </si>
  <si>
    <t>Experience the world of innovative learning technologies. This 1 credit experiential course gets students out of the classroom and into environments where technology is changing the way students learn and teachers teach. Each semester the topic changes to focus on current trends in educational technology such as makerspaces, coding and robotics, problem based learning with tech, virtual and augmented reality and more.</t>
  </si>
  <si>
    <t>Trends in Learning Technology Innovation</t>
  </si>
  <si>
    <t>IDT 4015</t>
  </si>
  <si>
    <t>Continuation of Stationary Engineering I. Boiler settings, combustion systems and auxiliary equipment, handfiring, stokers, pulverized coal, fuel oil, gas, automatic operation of boilers,boiler accessories, operation and maintenance of boilers, instruments and automatic control systems pumps,and auxiliary steam plant equipment. Minimum and maximum hydrostatic test pressure calculations.</t>
  </si>
  <si>
    <t>Stationary Engineering II</t>
  </si>
  <si>
    <t>HVAC 0012C</t>
  </si>
  <si>
    <t>Practical background in steam plant operation and maintenance. Study of pumps, injectors, boilers and settings, fuels and combustion. Many practicalproblems solved. Steam and ts importance, utility boilers for electrical power, combined cycle and cogeneration systems, fundamentals of steam generation, principles of heat transfer, super heaters, nuclear steam generation, design and construction of boilers, fluidized bed boilers andcombustion of fuels, maximum allowable working pressure, internal design pressure and boiler horsepower calculations.</t>
  </si>
  <si>
    <t>Stationary Engineering I</t>
  </si>
  <si>
    <t>HVAC 0011</t>
  </si>
  <si>
    <t>The course is designed to bring graduate students from the various humanities programs into an interdisciplinary setting in which they study the latest theories and methods of engaging the public on topics related to history, philosophy, language, and culture. Students develop the seminar around public presentations, invite guest speakers, and organize panels to discuss the humanities outside the academy.</t>
  </si>
  <si>
    <t>Public Humanities</t>
  </si>
  <si>
    <t>HUM 8010</t>
  </si>
  <si>
    <t>HUM 7000</t>
  </si>
  <si>
    <t>This course will focus on the challenges of healthy aging. It will explore issues of social policy and practices that fall short and ways to support the aging population and those who care for the aging population.</t>
  </si>
  <si>
    <t>Health and Aging</t>
  </si>
  <si>
    <t>HSST 2072</t>
  </si>
  <si>
    <t>This course is designed to provide students with afield experience in which to apply individual, group and community helping skills. Opportunity to expand skills to differing populations in supervised situations. - Prerequisite Definition: To take this course you must: Have taken the following Courses SW1050 min grade D-,HSST1041 min grade D-.</t>
  </si>
  <si>
    <t>Human Services Practicum II</t>
  </si>
  <si>
    <t>HSST 2015</t>
  </si>
  <si>
    <t>This course is designed to provide students with afield experience in which to apply individual, group and community helping skills. Opportunity to expand skills to differing populations in supervised situations. - Prerequisite Definition: To take this course you must: Have taken the following Courses HSST1041 min grade D-,SW1050 min grade D-.</t>
  </si>
  <si>
    <t>Human Services Practicum I</t>
  </si>
  <si>
    <t>HSST 2014</t>
  </si>
  <si>
    <t>Designed to accompany Practicum II and offer opportunities to discuss practicum experience. This course will continue the process of integrating theory presented in the Human Social Service classes with the experience and application of the skills in field work. - Prerequisite Definition: To take this course you must: Have taken the following Courses SW1050 min grade D-,HSST1041 min grade D-.</t>
  </si>
  <si>
    <t>Human Services Seminar II</t>
  </si>
  <si>
    <t>HSST 2005</t>
  </si>
  <si>
    <t>Designed to accompany Practicum I and offer opportunities to discuss practicum experience. This course will continue the process of integrating theory presented in the Human Social Service classes with the experience and application of the skills in field work. - Prerequisite Definition: To take this course you must: Have taken the following Courses SW1050 min grade D-,HSST1041 min grade D-.</t>
  </si>
  <si>
    <t>Human Services Seminar I</t>
  </si>
  <si>
    <t>HSST 2004</t>
  </si>
  <si>
    <t>This course will familiarize students with the content and skills needed for therapeutic, educational and recreational groups and activities provided in Human Service Organizations. Students will develop an understanding and appreciation for the development of group dynamics.</t>
  </si>
  <si>
    <t>Group and Activity Skills for Human Service Professionals</t>
  </si>
  <si>
    <t>HSST 1072</t>
  </si>
  <si>
    <t>This course is designed to introduce participants to the theoretical basis of the Motivational Interviewing (MI) style and to help them acquire skills and strategies for using MI in various helping situations.</t>
  </si>
  <si>
    <t>Motivational Interviewing I</t>
  </si>
  <si>
    <t>HSST 1041</t>
  </si>
  <si>
    <t>This course will assist students with designing, conducting, writing and presenting an original research project in an approved dissertation format. The dissertation committee chair and committee member(s) will guide the student throughthis process. The entire dissertation process mustbe completed before a passing grade will be assigned for the course.</t>
  </si>
  <si>
    <t>Dissertation - Health Promotion and Education</t>
  </si>
  <si>
    <t>HPE 9098</t>
  </si>
  <si>
    <t>This course provides an overview of effective survey research methods in health education. Topics include survey design, implementation, sampling, data collection, response rate enhancement, survey data analysis, and research ethics.</t>
  </si>
  <si>
    <t>Survey Research</t>
  </si>
  <si>
    <t>HPE 9072</t>
  </si>
  <si>
    <t>This course will research and discuss controversial and emerging issues in health and inhealth promotion and education. Students will havethe opportunity to lead and actively participate in guided class discussion. Pre-Requisite: To take this course you must: Be enrolled in the following Program 18DOC.</t>
  </si>
  <si>
    <t>Emerging Health Issues</t>
  </si>
  <si>
    <t>HPE 9014</t>
  </si>
  <si>
    <t>This course provides students with an in-depth understanding of how communication and health decisions/behaviors affect each other. Health communication theory, conceptual frameworks, strategies and practical issues related to health promotion and education professional practices areaddressed. The course is designed to provide graduate students with health communication knowledge relevant to health promotion and education professional practice. Pre-Requisite: To take this course you must: Be enrolled in the following Plan HEDU-PHD.</t>
  </si>
  <si>
    <t>Health Communication</t>
  </si>
  <si>
    <t>HPE 9013</t>
  </si>
  <si>
    <t>This course will assist students with designing, conducting, writing and presenting an original research project in the five chapter thesis format. The thesis committee chair and committee member(s) will guide the student through this process. The entire thesis process needs to be completed for a passing grade to be assigned for the course.</t>
  </si>
  <si>
    <t>Master's Thesis - Health Promotion and Education</t>
  </si>
  <si>
    <t>HPE 7098</t>
  </si>
  <si>
    <t>This course provides students an opportunity to obtain extended work-related experience in an approved community health education setting. Students will place into practice the theory and skills obtained through their professional health promotion and education studies. Pre-Requisite: To take this course you must: Be enrolled in the following Plan HEDU-MS. Be enrolled in one of these Sub Plans HEDU-E, HEDU-P.</t>
  </si>
  <si>
    <t>Extended Internship in Health Promotion and Education</t>
  </si>
  <si>
    <t>HPE 7091</t>
  </si>
  <si>
    <t>This course provides students an opportunity obtain work-related experience in an approved public health education setting. Students will place into practice the theory and skills obtainedthrough their professional health promotion and education studies. Pre-Requisite: To take this course you must: Be enrolled in the following Plan HEDU-MS. Be enrolled in one of these Sub Plans HEDU-E, HEDU-P.</t>
  </si>
  <si>
    <t>Internship in Health Promotion and Education</t>
  </si>
  <si>
    <t>HPE 7090</t>
  </si>
  <si>
    <t>This course allows students to propose extensive and in-depth reading in an area of specific interest. Credit for reading is typically granted to learn about areas that are not included in the curriculum or to extend learning beyond what is taught in a given course. An agreed upon deliverable must be presented at the end of the reading such as a research paper, literature review, annotated bibliography, or manuscript. Students must have a Health Promotion and Education (HP&amp;E) faculty member who agrees to supervise the readings course and evaluate the deliverable.</t>
  </si>
  <si>
    <t>Readings in Health Promotion and Education</t>
  </si>
  <si>
    <t>HPE 7082</t>
  </si>
  <si>
    <t>This course allows students to propose individual study in an area of specific interest. Individual studies are typically conducted in areas that are not included in the curriculum or that allow students to extend their learning beyond what is taught in a given course. Students must have a faculty member from the Health Promotion and Education (HP &amp; E) program who agrees to supervise the individual study.</t>
  </si>
  <si>
    <t>Individualized Study in Health Promotion and Education</t>
  </si>
  <si>
    <t>HPE 7081</t>
  </si>
  <si>
    <t>This is an introductory statistics course intendedto provide students with the ability to: 1) selectthe appropriate statistical tests based on a givenhypothesis, 2) run descriptive and inferential statistics in SPSS, 3) interpret the results of descriptive and inferential statistics, and 4) read and interpret the statistical analysis presented in research articles.</t>
  </si>
  <si>
    <t>Health Science Statistics</t>
  </si>
  <si>
    <t>HPE 7072</t>
  </si>
  <si>
    <t>This course will introduce students to the basic concepts of health education research. Students should be able to apply these concepts to develop high quality health education research projects and to evaluate research done by others. The course will also provide the skills necessary to conduct a thesis or project within the Health Promotion and Education Program. The information from this course is vital to the successful completion of a thesis, project, comprehensive exam or portfolio.</t>
  </si>
  <si>
    <t>Research Methods in Health Promotion and Education</t>
  </si>
  <si>
    <t>HPE 7071</t>
  </si>
  <si>
    <t>Course content will include concepts and methods of social and behavioral sciences relevant to the identification and solution of public health problems. Emphasis will be given to common theories and models of behavioral and social sciences that are used in health promotion such asplanning models, health belief model, transtheoretical model, theory of reasoned action,theory of planned behavior, theories of stress andcoping, social cognitive theory, social marketing,diffusion of innovations, and Freirian model of adult education.</t>
  </si>
  <si>
    <t>Social and Behavioral Foundations of Public Health</t>
  </si>
  <si>
    <t>HPE 7040</t>
  </si>
  <si>
    <t>Application of exercise physiology principles to developing exercise prescriptions and designing exercise programs. Populations to be included are apparently healthy adults, high-risk individuals and athletes. Students will learn about cardiac rehabilitation, personal training, and programs for strength, power speed and agility. Pre-Requisite: To take this course you must: Have taken the following Course HPE7031 min grade C/Pass.</t>
  </si>
  <si>
    <t>Exercise Prescription and Program Design</t>
  </si>
  <si>
    <t>HPE 7032</t>
  </si>
  <si>
    <t>A theoretical and practical course designed to provide an exercise physiology knowledge base which can be used to develop application skills inexercise prescription and program design. Studentswill learn how exercise affects the major systems of the human body and how to assess the major components of fitness.</t>
  </si>
  <si>
    <t>Physiology of Exercise</t>
  </si>
  <si>
    <t>HPE 7031</t>
  </si>
  <si>
    <t>This course provides an overview of basic principles and practical applications of the common measures of health status and epidemiology used in public health education. The use of epidemiological measures in the planning of publichealth education programs will be emphasized.</t>
  </si>
  <si>
    <t>Epidemiology in Health Promotion and Education</t>
  </si>
  <si>
    <t>HPE 7021</t>
  </si>
  <si>
    <t>This course provides an examination of current nutrition information and trends for health education professionals. The goal is to provide basic, concise, practical, accurate and evidence-based nutrition information in relation to the prevention of common chronic diseases. Emphasis will be placed on the application and education of individuals, groups and the community.</t>
  </si>
  <si>
    <t>Current Topics in Nutrition Education</t>
  </si>
  <si>
    <t>HPE 7016</t>
  </si>
  <si>
    <t>The purpose of this course is to enable students to 1) utilize effective leadership and management skills to organize communities and to plan, implement, evaluate and manage health promotion and education programs within communities; 2) empower individuals within a community to take action; and 3) develop and maintain coalitions when needed.</t>
  </si>
  <si>
    <t>Community Organization and Program Management</t>
  </si>
  <si>
    <t>HPE 7015</t>
  </si>
  <si>
    <t>The purpose of this course is to investigate sources of grant funding at the federal, state, and local level. Another primary purpose is examine grant announcements, RFPs (Request for Proposals), and example grant proposals. Students will also practice developing a grant proposal.</t>
  </si>
  <si>
    <t>Grant Writing and Resource Development</t>
  </si>
  <si>
    <t>HPE 7014</t>
  </si>
  <si>
    <t>Different measurement and evaluation techniques used in health promotion and education will be discussed in this course. Emphasis will be given to developing new valid and reliable instruments for process and impact evaluation of health promotion and education interventions. Choosing evaluation designs, applying appropriate statistical procedures, using evaluation technology, interpreting results and making recommendations for policy, practice and research will be covered.</t>
  </si>
  <si>
    <t>Health Promotion and Education Measurement and Evaluation</t>
  </si>
  <si>
    <t>HPE 7013</t>
  </si>
  <si>
    <t>This course provides students with the basic skills to assess needs, plan, implement and evaluate community health promotion programs in a variety of settings. Students will be exposed to avariety of health promotion and education program strategies such as political advocacy, media utilization, and community organizing.</t>
  </si>
  <si>
    <t>Health Promotion and Education Program Planning</t>
  </si>
  <si>
    <t>HPE 7012</t>
  </si>
  <si>
    <t>This is a foundational course in health promotion and education that explains what health educators do within the field of public/community health. Philosophical underpinnings of the profession, historical genesis, ethical principles, behavioraland social science theories and models, qualitative and quantitative methods, and educational methods are discussed.</t>
  </si>
  <si>
    <t>Foundations of Health Promotion and Education</t>
  </si>
  <si>
    <t>HPE 7011</t>
  </si>
  <si>
    <t>The purpose of this course is to provide an overview of various physical, mental and emotionalhealth issues either unique to women or that affect women differently than men and to enable students to examine how the US health care system, politics, society and the media may impact and/or influence the health of women. - Prerequisite Definition: To take this course you must: Be at least a Graduate.</t>
  </si>
  <si>
    <t>Women's Health Issues</t>
  </si>
  <si>
    <t>HPE 7004</t>
  </si>
  <si>
    <t>This course aims to sensitize students to forces shaping health and disease in multicultural societies and to raise students' level of awareness of health issues specific to minority populations. The course also provides practical experience in assessing health indicators for vulnerable populations and applying public health education principles to selected population needs. - Prerequisite Definition: To take this course you must: Be at least a Graduate.</t>
  </si>
  <si>
    <t>Minority and Vulnerable Population Health</t>
  </si>
  <si>
    <t>HPE 7002</t>
  </si>
  <si>
    <t>This course examines how drug use affects human behavior and impacts society. Modalities for treating, preventing and regulating psychoactive drug-related problems are discussed. Specific health education and health promotion approaches to dealing with the problem of drugs are emphasized. The students learn how to develop and evaluate health education and health promotion interventions for dealing with drugs. - Prerequisite Definition: To take this course you must: Be at least a Graduate.</t>
  </si>
  <si>
    <t>HPE 7001</t>
  </si>
  <si>
    <t>This course provides students with current information on human sexuality from a health promotion/health education perspective. Students are provided with factual information that helps them to examine their personal feelings and attitudes regarding sexuality. The course explores a wide array of physical, psychological and social aspects of sexuality. Major emphasis areas of the course include sexual communication, sexual anatomy and physiology, societal influences, gender dimensions, sexual orientation, sexual behaviors, effectiveness rates of contraceptives, sexual dysfunctions and treatments, sexual consumerism, sexuality education, and effective strategies in teaching youth about sexual issues. The roles of health promotion and health education in sexuality education are also addressed. - Prerequisite Definition: To take this course you must: Be at least a Graduate.</t>
  </si>
  <si>
    <t>Human Sexuality and Health</t>
  </si>
  <si>
    <t>HPE 7000</t>
  </si>
  <si>
    <t>This course builds on the University of Cincinnati's history of community engagement and research by providing opportunities for students to learn and practice the social change model of leadership and other critical theories in child development and health. Students will collaborate with local community agencies (e.g., elementary schools, community centers) by working on community-based service and research projects. These projects will allow them to dialogue with others in the community, gain experience working with children and families, and improve their knowledge of the process of conducting applied research or research in the field. Students will learn about field research, service, and being an effective change agent through classroom discussion, readings, and community service for children related to applied research projects. Graduate students will gain additional experience either developing and/or supervising research projects in the areas of children's health and mental health.</t>
  </si>
  <si>
    <t>Field Study: Services and Applied Research for Children</t>
  </si>
  <si>
    <t>HPE 6072</t>
  </si>
  <si>
    <t>In this course students will study motor skills used in physical activity and how they are applied to effective movement. - Prerequisite Definition: To take this course you must: Have taken the following Courses 15BIOL201,15BIOL202,15BIOL203, or 18HPE310, or BIOL1015, or BIOL2001C,BIOL2002C. Be at least a Graduate.</t>
  </si>
  <si>
    <t>Kinesiology</t>
  </si>
  <si>
    <t>HPE 6030</t>
  </si>
  <si>
    <t>This is a stress reduction course that focuses on techniques for stress reduction and their application. Students are exposed to techniques for relaxation, effective communication, managing anger, reducing anxiety, physical activity/exercise, healthy nutrition, and efficient time management. Graduate students plan,implement, and evaluate a stress reduction program in family, school, community, worksite, or patient care setting. - Prerequisite Definition: To take this course you must: Be at least a Graduate.</t>
  </si>
  <si>
    <t>Stress Reduction</t>
  </si>
  <si>
    <t>HPE 6026</t>
  </si>
  <si>
    <t>This course is to provide students the opportunity to place into practice the theory and skills obtained through their professional health promotion and education studies. - By Permission Only</t>
  </si>
  <si>
    <t>Internship: Health Education</t>
  </si>
  <si>
    <t>HPE 5091</t>
  </si>
  <si>
    <t>This course allows students to propose individual study in an area of interest within the field of health promotion and education (HP&amp;E). Individual studies are typically conducted in areas that are not included in the curriculum or that allow students to extend their learning beyond what is taught in a given course. Students must have an HP&amp;E faculty member who agrees to supervise the individual study prior to registering for the course.</t>
  </si>
  <si>
    <t>Individual Study in Health Promotion and Education</t>
  </si>
  <si>
    <t>HPE 5081</t>
  </si>
  <si>
    <t>HPE 4172</t>
  </si>
  <si>
    <t>In this course students will study motor skills used in physical activity and how they are appliedto effective movement. Pre-Requisite: To take this course you must: Have taken the following Courses 15BIOL201 min grade C-,15BIOL202 min grade C-,15BIOL203 min grade C-, or 18HPE310 min grade C-, or BIOL1015 min grade C-, or BIOL2001C min grade C-,BIOL2002C min grade C-, or HPE3031 min grade C-.</t>
  </si>
  <si>
    <t>HPE 4130</t>
  </si>
  <si>
    <t>The purpose of this course is to prepare students for their internship and career in the field of health education. Students will learn critical elements of health education practice and gain professional development skills. Students will develop personal goals, learn to assess their strengths and weaknesses, and advance their professional communication skills. Students will have a comprehensive understanding of the internship requirements and process. Throughout the course students will visit various health education work settings within the community. - Prerequisite Definition: To take this course you must: Be enrolled in the following Plan HEDU-BS. Be at least a Junior.</t>
  </si>
  <si>
    <t>Professional Development in Health Education</t>
  </si>
  <si>
    <t>HPE 4091</t>
  </si>
  <si>
    <t>This course provides practical information on exercise for special populations (including children, older adults, and pregnancy) and individuals with a wide range of chronic conditions and controlled disease. Students will understand the exercise response related to various conditions, and recommendations for exercise testing and prescription will be emphasized. - Prerequisite Definition: To take this course you must: Have taken the following Course min grade C-.</t>
  </si>
  <si>
    <t>Adapting Exercise for Special Populations</t>
  </si>
  <si>
    <t>HPE 4060</t>
  </si>
  <si>
    <t>Through this course, students will gain a comprehensive understanding of administrative principles, including legal and risk management considerations and financial planning strategies, as they relate to leading successful exercise and fitness programs in a variety of settings.</t>
  </si>
  <si>
    <t>Administration of Exercise and Fitness Programs</t>
  </si>
  <si>
    <t>HPE 4040</t>
  </si>
  <si>
    <t>This course is designed to provide theoretical knowledge and practical skills in health coaching for behavior change. Topics include effective coach-to-client communication techniques, screening and assessment, motivational interviewing, legal considerations of the profession, and professional scope of practice of the health coach.</t>
  </si>
  <si>
    <t>Health Coaching</t>
  </si>
  <si>
    <t>HPE 4012</t>
  </si>
  <si>
    <t>This course will provide an overview of the basic epidemiological principles of communicable and non-communicable diseases. Emphasis will be on disease prevention and the role of health education in reducing risk factors and improving health.</t>
  </si>
  <si>
    <t>Epidemiology of Human Disease</t>
  </si>
  <si>
    <t>HPE 4010</t>
  </si>
  <si>
    <t>This course is designed for Health Education and Exercise majors to apply activity specific strength and conditioning programs for physically active individuals.</t>
  </si>
  <si>
    <t>Strength and Conditioning Programs for Health Educators</t>
  </si>
  <si>
    <t>HPE 3084</t>
  </si>
  <si>
    <t>This course is designed to present students with the relationship between program planning and a variety of contemporary health education instructional strategies. The purpose is to engage in the “doing” of health education. Students will participate in skill-building activities to select, tailor, and implement appropriate methodologies, as well as create their own programming materials for a specific audience. Additionally, students will become familiar with an array of resources, instructional techniques, and practice facilitating interactive health education lessons for various learning styles. - Prerequisite Definition: To take this course you must: Be at least a Junior.</t>
  </si>
  <si>
    <t>Health Education Methods &amp; Materials</t>
  </si>
  <si>
    <t>HPE 3082</t>
  </si>
  <si>
    <t>This course will provide students with the skills necessary to develop and implement a theoretically-based health promotion and education program targeted to a specific population. The course will also provide students with the administrative skills to manage implementation of a health promotion and education program. - Prerequisite Definition: To take this course you must: Have taken the following Courses 18HPE333 min grade C-,18HPE507 min grade C-, or HPE3071 min grade C-.</t>
  </si>
  <si>
    <t>Health Education Program Planning, Implementation and Evaluation II</t>
  </si>
  <si>
    <t>HPE 3072</t>
  </si>
  <si>
    <t>This course will provide students with the skills to conduct needs assessments in targeted communities; develop goals and objectives for needed programs; and conduct process, impact and outcome evaluations.</t>
  </si>
  <si>
    <t>Health Education Program Planning, Implementation and Evaluation I</t>
  </si>
  <si>
    <t>HPE 3071</t>
  </si>
  <si>
    <t>This course is designed to prepare students to implement participant screening procedures (including risk stratification and exercise history) and conduct assessments measuring cardiorespiratory fitness, muscular strength and endurance, body composition, and flexibility. The course then instructs students how to apply assessment and participant data to the development of exercise prescriptions for apparently healthy individuals. The American College of Sports Medicine’s (ACSM) Guidelines for Exercise Testing and Prescription will be emphasized, with specific attention placed on the knowledge and skills required for the ACSM Exercise Physiologist certification (EP-C). - Prerequisite Definition: To take this course you must: Have taken the following Courses HPE3032 min grade C-, or HPE3031 min grade C-.</t>
  </si>
  <si>
    <t>Exercise Testing and Prescription</t>
  </si>
  <si>
    <t>HPE 3051</t>
  </si>
  <si>
    <t>This course is designed to teach students how to assess physical fitness. Pre-Requisite: To take this course you must: Have taken the following Courses 15BIOL203 min grade C-, or 28BIOL203 min grade C-, or 34BIOL203 min grade C-, or BIOL2001C min grade C-, or BIOL2002C min grade C-, or HPE1004 min grade C-, or HPE2080 min grade C-.</t>
  </si>
  <si>
    <t>Exercise Physiology Lab</t>
  </si>
  <si>
    <t>HPE 3032</t>
  </si>
  <si>
    <t>This course is designed to teach students how to apply basic human physiology to the science of exercise and to design specific exercise programs for healthy individuals. - Prerequisite Definition: To take this course you must: Have taken the following Courses 15BIOL201 min grade C-,15BIOL202 min grade C-, or 15BIOL203 min grade C-, or 28BIOL201 min grade C-, or 28BIOL202 min grade C-, or 28BIOL203 min grade C-, or BIOL2001C min grade C-, or BIOL2002C min grade C-, or HPE2061 min grade C-,HPE2062 min grade C-, or HPE2080 min grade C-.</t>
  </si>
  <si>
    <t>Exercise Physiology</t>
  </si>
  <si>
    <t>HPE 3031</t>
  </si>
  <si>
    <t>This course will examine demographic trends, the aging process and associated health challenges, the impact of an aging population on society, and how these factors will impact health education program planning decisions.</t>
  </si>
  <si>
    <t>Health Across the Lifespan II: Adult and Aging</t>
  </si>
  <si>
    <t>HPE 3002</t>
  </si>
  <si>
    <t>The purpose of this course is to introduce students to the various health programs and services designed for youth and the role such programs play in typical development and behavior choices. This course will offer much information related to the health status and health promotion of children and adolescents and will explore the relationship between child and adolescent development and engagement in health behaviors. Students will examine child and adolescent development from an individual and social perspective.</t>
  </si>
  <si>
    <t>Health Across the Lifespan I: Adolescent and Child</t>
  </si>
  <si>
    <t>HPE 3001</t>
  </si>
  <si>
    <t>This course is designed to give students the knowledge and understanding necessary for becoming successful personal trainers. Students will learn how to deliver safe, effective, individualized fitness programs based on clients’ unique goals and health needs. Concepts including rapport facilitation, exercise adherence, self-efficacy, and behavior change in clients will be covered, in addition to key assessment skills and program design strategies surrounding the improvement of posture, movement, flexibility, balance, core function, cardiorespiratory fitness, and muscular endurance and strength. Students will be prepared to sit for an accredited personal training certification (exam fee not included in course fees).</t>
  </si>
  <si>
    <t>Essentials of Individualized Fitness Programming</t>
  </si>
  <si>
    <t>HPE 2091</t>
  </si>
  <si>
    <t xml:space="preserve">In this course, students will develop the skills and techniques necessary for teaching safe and effective group exercise classes for participants of diverse fitness levels. An overview of the foundational theories and instructional fundamentals will be covered, along with an in-depth study of group exercise class design, various class modalities, and motivational strategies. Students will be prepared to sit for an accredited group exercise certification, but certification exam cost is not part of the course fee. </t>
  </si>
  <si>
    <t>Fundamentals of Group Exercise Instruction</t>
  </si>
  <si>
    <t>HPE 2090</t>
  </si>
  <si>
    <t>A continuation of Applied Statistics for Human Services I that covers topics of statistical inference including one and two-sample confidence interval estimates and hypothesis tests for means and proportions, chi-squared tests, analysis of variance, and simple and multiple linear regression. Human services applications are emphasized as well as choosing and interpreting the results of the appropriate inferential method.Coverage of topics supplemented by use of laboratory exercises that include hands-on activities and data analysis using computer software. Pre-Requisite: To take this course you must: Have taken the following Courses 18HPE231 min grade D-, or 32STAT231 min grade D-, or HPE2071 min grade D-.</t>
  </si>
  <si>
    <t>Applied Statistics for Human Services II</t>
  </si>
  <si>
    <t>HPE 2072</t>
  </si>
  <si>
    <t>An introduction to statistics for students in human services and other related fields of study. Topics include sampling techniques, graphical and numeric descriptive statistics, basic quality improvement tools and an introduction to probability. Human services applications are emphasized. Coverage of topics supplemented by use of laboratory exercises that include hands-on activities and data analysis using computer software.</t>
  </si>
  <si>
    <t>Applied Statistics for Human Services I</t>
  </si>
  <si>
    <t>HPE 2071</t>
  </si>
  <si>
    <t>This is the second course in two-course series which provides a foundation for students to apply knowledge of human anatomy and physiology in preparation for courses in exercise physiology and kinesiology. The course is intended for those who plan to pursue careers as exercise professionals. Prerequisite: Human Structure and Function for Exercise Professionals I with a grade of C- or better. - Prerequisite Definition: To take this course you must: Have taken the following Course min grade C-.</t>
  </si>
  <si>
    <t>Human Structure and Function for Exercise Professionals II</t>
  </si>
  <si>
    <t>HPE 2062</t>
  </si>
  <si>
    <t xml:space="preserve">This is the first course in a two-course series which provides a foundation for students to apply knowledge of human anatomy and physiology in preparation for courses in exercise physiology and kinesiology. The course is intended for those who plan to pursue careers as exercise professionals. </t>
  </si>
  <si>
    <t>Human Structure and Function for Exercise Professionals I</t>
  </si>
  <si>
    <t>HPE 2061</t>
  </si>
  <si>
    <t>This course focuses on providing a knowledge base for research on stress reduction from multiple perspectives as well as theoretical foundations for understanding stress. In addition, the course provides research-based strategies and applied techniques for stress reduction. Students are exposed to research foundations and techniques forrelaxation, effective communication, managing anger, reducing anxiety, physical activity/exercise, healthy nutrition, and efficient time management. Graduate students plan,implement, and evaluate a stress reduction programin family, school, community, worksite, or patientcare setting.</t>
  </si>
  <si>
    <t>HPE 2026</t>
  </si>
  <si>
    <t>This course is designed to explore the use of ergogenic aids and performance-enhancing drugs (PEDs) in exercise and sport. A focus will be placed on examining the social, ethical, and legal issues pertaining to use of performing-enhancing drugs. Students will analyze their own worldviews related to the use of PEDs in exercise in sport, and describe how culture and social norms might influence decision making. Various classifications of ergogenic aids will be discussed, and ethical and safe methods of increasing physical power and enhancing mental performance will be explored.</t>
  </si>
  <si>
    <t>Performance Enhancing Drugs</t>
  </si>
  <si>
    <t>HPE 2008</t>
  </si>
  <si>
    <t>The purpose of this course is to introduce students to theory, research, and practice in prevention science as related to health and human services. Students will also be introduced to the various research-based strategies in prevention. This course will offer information related to the fundamentals of prevention including preventing risky behaviors and promoting healthy behaviors. In addition, risk factors and protective factors across the lifespan will be discussed.</t>
  </si>
  <si>
    <t>Foundations in Prevention Science</t>
  </si>
  <si>
    <t>HPE 2007</t>
  </si>
  <si>
    <t>This course will review and openly discuss and debate controversial issues in health, health care, and health promotion and education. Students will actively participate in class discussions around various health topics and analyze their own ethical standards, values, and cultural beliefs and practices, in addition to those of other cultural groups, in order to better understand the social influence on decision-making and overall health outcomes. Students are encouraged and guided to examine differing perspectives of health issues and to participate in civil debate drawing on reputable sources to defend positions.</t>
  </si>
  <si>
    <t>HPE 2006</t>
  </si>
  <si>
    <t>The purpose of this course is to develop effectiveand efficient use of software tools and web-based resources for a variety of professional settings in the health promotion and education.</t>
  </si>
  <si>
    <t>Using Technology in Health Promotion and Education</t>
  </si>
  <si>
    <t>HPE 2005</t>
  </si>
  <si>
    <t>The purpose of this course is to provide an overview of various physical, mental and emotionalhealth issues either unique to women or that affect women differently than men and to enable students to examine how the US health care system,politics, society and the media may impact and/or influence the health of women.</t>
  </si>
  <si>
    <t>HPE 2004</t>
  </si>
  <si>
    <t>The purpose of this course is to sensitize students to forces shaping health and disease in multicultural societies, and raise student awareness to health issues specific to minority and vulnerable populations. Students will also learn about how health behaviors may differ among minority and vulnerable populations and be able to describe how behavioral psychology theories help to explain these differences.</t>
  </si>
  <si>
    <t>HPE 2002</t>
  </si>
  <si>
    <t>This course examines alcohol and other drug use in American society with specific emphasis on social and ethical impacts on society. Modalities for treating, preventing and regulating drug-related problems are discussed. Specific prevention strategies for substance abuse are emphasized.</t>
  </si>
  <si>
    <t>HPE 2001</t>
  </si>
  <si>
    <t>This course provides students with current information on human sexuality from a health promotion/health education perspective. Students are provided with factual information that helps them to examine their own personal feelings and attitudes regarding sexuality. The course explores a wide array of physical, psychological and social aspects of sexuality. Major emphasis areas of the course include sexual communication, sexual anatomy and physiology, societal influences, gender dimensions, sexual orientation, sexual behaviors, effectiveness rates of contraceptives, sexual dysfunctions and treatments, sexual consumerism, sexuality education, and effective strategies in teaching youth about sexual issues. The roles of health promotion and health education in sexuality education are also addressed.</t>
  </si>
  <si>
    <t>HPE 2000</t>
  </si>
  <si>
    <t>This course will provide an introduction and overview to the health education profession. Included in the course will be information on the history, philosophy, theory, ethics, and literature of health education. A strong focus will be placed on the roles, responsibilities, competencies and sub-competencies of a health educator as established by the National Commissionfor Health Education Credentialing (NCHEC). Careeropportunities within health education will be explored, and several local health education professional will speak about their jobs and provide insight to working in the profession. Students will be introduced to various health education related professional associations and the advantages of professional membership. The future of public health and the health education profession will be discussed.</t>
  </si>
  <si>
    <t>Principles and Foundations of Health Promotion and Education</t>
  </si>
  <si>
    <t>HPE 1020</t>
  </si>
  <si>
    <t>This course explains the function of food, body processes and optimum diets as the concepts relate to health, wellness, and physical fitness throughout the lifespan. In addition, fundamental concepts of nutrition are addressed with a special focus on contemporary issues relevant to developing health professionals.</t>
  </si>
  <si>
    <t>Nutrition and Health</t>
  </si>
  <si>
    <t>HPE 1012</t>
  </si>
  <si>
    <t>The course explores the history of health in the United States throughout the past several centuries up until the current time period. This course also examines the ways in which health and health professionals have been influenced by American social, political, cultural, and economicdevelopment. Students will build a solid base of knowledge in the historical foundations of health including the development of medicine, wellness, and the modern day health care system.</t>
  </si>
  <si>
    <t>Historical Perspectives in Health</t>
  </si>
  <si>
    <t>HPE 1010</t>
  </si>
  <si>
    <t>The goal of this course is to provide students with the skills and resources necessary to become an informed consumer of health products and services. Students will learn to critically examine sources of health information from textbooks, websites, health professionals, the media,and others. Students will also learn to apply basic research concepts to health decision-making. Students will practice educating the general population about health products and services.</t>
  </si>
  <si>
    <t>Consumer Health</t>
  </si>
  <si>
    <t>HPE 1006</t>
  </si>
  <si>
    <t>This course explores the issue of mental health disorders frequently experienced in society. A major emphasis of this course is on the risk and protective factors associated with mental health problems as well as the appropriate courses of action to take for prevention and treatment. Stigma related to help-seeking behaviors and treatment for mental health problems is also addressed. Students are introduced to the facts surrounding various mental health issues and how systems and culture impact these issues. Effective strategies to promote positive mental health are thoroughly discussed throughout the course. Students will be provided with the unique opportunity to spend time reflecting on their own personal feelings, concerns, goals, and present life situations.</t>
  </si>
  <si>
    <t>Mental Health Issues</t>
  </si>
  <si>
    <t>HPE 1005</t>
  </si>
  <si>
    <t>This course is an introduction to epidemiological concepts and methods used to evaluate the distribution and determinants of health and disease in populations. Intended topics include measures of disease occurrence, common sources andtypes of data, important study designs and sourcesof error in epidemiological studies, and epidemiological methods.</t>
  </si>
  <si>
    <t>Introduction to Epidemiology</t>
  </si>
  <si>
    <t>HPE 1004</t>
  </si>
  <si>
    <t>This course is an introduction to the subject of global health with emphasis on significant global health issues, determinants of health, and factorswhich influence global health status, including: culture, gender, poverty, politics, economic development, ethical and human rights concerns, and education. The course will also examine how public policy and societal/cultural norms influence health and health behaviors and how health issues in individual countries influence political, economic, and cultural issues worldwide.</t>
  </si>
  <si>
    <t>Introduction to Global Health</t>
  </si>
  <si>
    <t>HPE 1003</t>
  </si>
  <si>
    <t>This course will examine the public/community health system in the United States. Emphasis will be placed on how public health data is collected; the various roles and responsibilities of public health departments; principles of population health; evidence based public health practice; current public health issues and trends; preventing disease, disability and death; and public health across the lifespan. Students shouldgain an appreciation for public health and developan understanding of various public health career options.</t>
  </si>
  <si>
    <t>Introduction to Public/Community Health</t>
  </si>
  <si>
    <t>HPE 1002</t>
  </si>
  <si>
    <t>The purpose of this course is to provide basic health information that can be utilized to help students critically analyze their personal health behaviors and the health behaviors of others. Students will be able to participate in a behaviorchange project for themselves and/or for family/friends. Valid health information resourceswill be identified, discussed and analyzed.</t>
  </si>
  <si>
    <t>Personal Health</t>
  </si>
  <si>
    <t>HPE 1001</t>
  </si>
  <si>
    <t>HORT 6090</t>
  </si>
  <si>
    <t>This is a field study course that advances the basic introduction to wine in HORT 4082 Introduction to Wine to an application of skill and knowledge to one wine in one growing region. Students will have access to the top North American vineyards and their producers to learn about trends in wine fermentation, vineyard management, wine flavor profiles, and marketing. The selected wine and region will be based on trends in consumer choice as well as seasonal conditions and access to the top vineyards. The course is offered in a FLEX format with travel during the semester break. Some pre-travel course meetings will be required. Students must be 21 years of age or older. A fee will be charged to cover the cost of materials. Pre-Requisite: To take this course you must: Have taken the following Course HORT4082 min grade C/Pass.</t>
  </si>
  <si>
    <t>Intermediate Wine: Regional Wines</t>
  </si>
  <si>
    <t>HORT 6083</t>
  </si>
  <si>
    <t>In this class, students will develop a working familiarity with a range of facts and ideas regarding cannabis cultivation, culture, consumption, history and regulation. Educating students about the history and science of cannabis and the legal issues surrounding it allows them to enter the industry in a more legitimate way, equipped with real data and knowledge.</t>
  </si>
  <si>
    <t>Introduction to Hemp and Medical Cannabis</t>
  </si>
  <si>
    <t>HORT 6081</t>
  </si>
  <si>
    <t>HORT 5190</t>
  </si>
  <si>
    <t>HORT 5183</t>
  </si>
  <si>
    <t>HORT 4092</t>
  </si>
  <si>
    <t>Individual collaborative study or project with a faculty member on a subject or in a manner beyond that which is available within the curriculum is available with the program coordinator's and faculty advisor's permission. This course is the opportunity for the Capstone Experience in the Horticulture Degree Program, for a minimum of 3 credits. The student's submission of a written proposal, including a specification of outcomes, is agreed to by the faculty advisor and the program coordinator as faculty-of-record. For Horticulture majors only. - Prerequisite Definition: To take this course you must: Have taken the following Courses 23HORT187 min grade D-,23HORT188 min grade D-, or HORT1011 min grade D-,HORT1011L min grade D-. Be enrolled in one of these Plans HORT-C2, HORT-BS, HORT-MIN.</t>
  </si>
  <si>
    <t>Independent Study in Horticulture</t>
  </si>
  <si>
    <t>HORT 4091</t>
  </si>
  <si>
    <t>This course structures an opportunity for students and faculty to develop a specific topic or theme in horticultural science, plant health, or sustainable landscape design and construction, through an appropriate combination of research, readings, examples, seminar discussion, creative work, and lab or workshop activities. This course is a Capstone opportunity for a minimum of 3 credits. A proposal of study must be approved by the faculty advisor and the program coordinator. For Horticulture majors only.</t>
  </si>
  <si>
    <t>Special Topics in Horticulture</t>
  </si>
  <si>
    <t>HORT 4090</t>
  </si>
  <si>
    <t>This course is an introduction to wine and a review of many aspects of wine that are influencedby and influencing culture, history, geography, and economies. Through readings and discussion, this course reviews wine-making, health issues, the senses and their responses to wine, wine and food, and the taste of wine. Wine tastings of over50 examples are designed to present practical experience with how vinification, viticulture, andterroir express themselves in the glass, as well as the differences that vintage, clonal origin andcountry of origin influence the flavors and textures of the final product. A fee is required to cover the cost of course materials. Students must be 21 years of age or older.</t>
  </si>
  <si>
    <t>Introduction to Wine</t>
  </si>
  <si>
    <t>HORT 4082</t>
  </si>
  <si>
    <t>HORT 4081</t>
  </si>
  <si>
    <t>This course is an introduction to beer and the many aspects of beer brewing and drinking that areinfluenced by culture, history, and geography. Through brewery tours, we will learn the art and science of beer making and ingredients. Through field trips to the Brewery District in Over-the-Rhine we will see how beer has influencedCincinnati culture and urban form. Beers from around the world will be discussed and tasted to demonstrate a wide range of beer styles, ingredients, and cultural preferences. Students will learn to describe the taste of beer and develop their palette to assess a beer for appearance, aroma, and flavor. Students must be 21years of age or older. A fee will be charged to cover the cost of materials.</t>
  </si>
  <si>
    <t>Hops and History: Introduction to Beer</t>
  </si>
  <si>
    <t>HORT 4080</t>
  </si>
  <si>
    <t>This is a lecture and demonstration course which examines plant propagation practices and their underlying principles. Plant biology, cultural practices, and the manipulation of growing environments are studied as they are used in commercial production. Field trips to local greenhouses will reinforce understanding of the diversity of growing methodologies and their results. - Prerequisite Definition: To take this course you must: Have taken the following Course HORT1010 min grade D-.</t>
  </si>
  <si>
    <t>Plant Propagation</t>
  </si>
  <si>
    <t>HORT 4012</t>
  </si>
  <si>
    <t>HORT 3045</t>
  </si>
  <si>
    <t>HORT 3040</t>
  </si>
  <si>
    <t>HORT 3030</t>
  </si>
  <si>
    <t>This is an introductory course that provides basicunderstanding of insect anatomy, physiology, ecology, behavior, lifestyle, and classification of insects. Field work and an insect collection are required. Pre-Requisite: To take this course you must: Have taken the following Courses 23HORT187 min grade D-, or HORT1010 min grade D-.</t>
  </si>
  <si>
    <t>Horticultural Entomology</t>
  </si>
  <si>
    <t>HORT 3020</t>
  </si>
  <si>
    <t>This is a basic soils course addressing the formation and physical, chemical, and biological properties of soils and how they affect plant growth, rate of erosion, and agricultural practices. Lectures and demonstrations of the semester's first half will review soil types, moisture capacity, soil amendments, and drainage. The second half of the semester will focus on plant nutrition to provide an integrated assessment of the affects of mineral nutrition of the structure, function, disease resistance and productivity of higher plants. Aspects of root ecosystems, problematic soil-types and diagnostic nutritional deficiency symptoms are covered. Pre-Requisite: To take this course you must: Have taken the following Courses 23HORT187 min grade D-, or HORT1010 min grade D-.</t>
  </si>
  <si>
    <t>Soil Science and Plant Nutrition</t>
  </si>
  <si>
    <t>HORT 3010</t>
  </si>
  <si>
    <t>This multifaceted course will introduce students to different styles of garden design. Students will learn how to research specific garden styles or themes using a library's art and data bases to discover the elements of design specific to that style. Students will develop a personal resource reference for each specific garden style. Examplesof styles include but are not limited to apothecary gardens, water gardens, cottage gardens, dyer's gardens, therapy gardens, forest gardens, and herb gardens. The study and application of styles will include historic and contemporary principles of sustainable design. Pre-Requisite: To take this course you must: Have taken the following Courses 23HORT195 min grade D-, or HORT2040 min grade D-.</t>
  </si>
  <si>
    <t>Sustainable Landscape Design III</t>
  </si>
  <si>
    <t>HORT 2042</t>
  </si>
  <si>
    <t>This is a survey course designed to introduce the student to herbaceous plants through a series of lectures, exercises, and field trips. The course will aid students in understanding how to effectively select and grow herbaceous plants. Pre-Requisite: To take this course you must: Have taken the following Courses 23HORT187 min grade D-, or HORT1010 min grade D-.</t>
  </si>
  <si>
    <t>Herbaceous Ornamentals I</t>
  </si>
  <si>
    <t>HORT 2032</t>
  </si>
  <si>
    <t>This course is an advanced study of woody ornamental plants, their identification, growth habits, landscape uses, and maintenance. Lectures and field studies will emphasize evergreen woody ornamental plants of the Cincinnati region. Pre-Requisite: To take this course you must: Have taken the following Courses 23HORT187 min grade D-,23HORT281 min grade D-, or HORT2030 min grade D-.</t>
  </si>
  <si>
    <t>Woody Ornamentals II</t>
  </si>
  <si>
    <t>HORT 2031</t>
  </si>
  <si>
    <t>This course is an introduction to woody ornamentalplants, their identification, growth habits, landscape uses, and maintenance. Lectures and field studies will emphasize plants of the Cincinnati region. Pre-Requisite: To take this course you must: Have taken the following Courses 23HORT187 min grade D-, or 32HORT187 min grade D-, or HORT1010 min grade D-.</t>
  </si>
  <si>
    <t>Woody Ornamentals I</t>
  </si>
  <si>
    <t>HORT 2030</t>
  </si>
  <si>
    <t>This course provides an in-depth understanding of plant health management in relation to horticultural crops. Discussion topics include biotic and abiotic agents, identification, controlof primary and secondary causal agents, and the cumulative impact of stress factors. The course will be include field trips to local greenhouse facilities to observe disease suppression measuresand the role f Integrated Pest Management (IPM) options. A literature review of current sustainable suppression options/practices will also be covered in class. Pre-Requisite: To take this course you must: Have taken the following Courses 23HORT187 min grade D-,23HORT188 min grade D-, or HORT1010 min grade D-,HORT1011 min grade D-.</t>
  </si>
  <si>
    <t>Plant Pathology and Microbiology</t>
  </si>
  <si>
    <t>HORT 2020</t>
  </si>
  <si>
    <t>This course builds on the basic principles studiedin HORT 1010 of horticulture science concepts and principles including competition between plants and weeds, sexual and asexual plant propagation, and plant genetics and breeding. The focus is on biotic and abiotic plant stressors including diseases, insects, and competition for nutrients. Pre-Requisite: To take this course you must: Have taken the following Courses 23HORT187 min grade D-, or HORT1010 min grade D-.</t>
  </si>
  <si>
    <t>Horticulture Science II</t>
  </si>
  <si>
    <t>HORT 1011</t>
  </si>
  <si>
    <t>This survey course will introduce students to the technological skills and knowledge required in applications of contemporary horticulture. Lectures and field visits will review scientific and artistic devices, graphic representation mediaand wares, publication resources, and horticultural scientific growing technologies. This course will prepare students to utilize the resources of UC and the community for future course work and career preparation. A horticultural project that requires basic application of the technologies studied in class will be implemented by the students. The project will build group and individual organizational skills as preparation for advanced course work in horticulture. For majors only.</t>
  </si>
  <si>
    <t>Introduction to Horticulture I: Technology</t>
  </si>
  <si>
    <t>HORT 1010L</t>
  </si>
  <si>
    <t>This course prepares students in the Lindner Honors-PLUS Program for their study abroad experience. Students research travel destinations,companies and industries that will be visited on their trip, present their findings to their classmates along with executive summaries for use during their travels, and hear from speakers who have knowledge of the companies and/or areas they are visiting.</t>
  </si>
  <si>
    <t>Honors-PLUS Study Abroad Seminar</t>
  </si>
  <si>
    <t>HNPL 3031</t>
  </si>
  <si>
    <t>This course exposes students to theoretical modelsof leadership, how leadership is executed within private and public organizations, case studies of leaders in private and public organizations, and acritical analysis of leadership styles and strategies which have been used successfully and unsuccessfully. Emphasis is placed on the ethics of effective leadership and the positive and negative impact leaders can have on individuals, organizations and society. Students then explore their own leadership styles, strategies to presenting a strong and effective demeanor and presence in organizations, and how to effectively gain respect, build coalitions, and motivate and reward others to be effective in their roles. The course culminates with a 3 day off-campus leadership retreat focused on team-building and challenging oneself personally.</t>
  </si>
  <si>
    <t>Character-Based Leadership</t>
  </si>
  <si>
    <t>HNPL 2031</t>
  </si>
  <si>
    <t>This course covers resume writing skills and preparation, how to research a company and preparefor a job search and for a specific interview, interviewing skills, and appropriate follow up. These skills are in preparation for freshman internship interviews which take place at the end of fall semester, freshman year for all Lindner Honors-PLUS Students.</t>
  </si>
  <si>
    <t>Freshman Honors-PLUS Seminar I</t>
  </si>
  <si>
    <t>HNPL 1031</t>
  </si>
  <si>
    <t>The International Experience course is a study abroad opportunity offered to students in the College of Allied Health Sciences. This experienceis in line with the mission of the college which is "to educate and prepare future allied health and other health science professionals to provide high quality service in their respective fields. In conjunction with community-based partners, students achieve clinical skills and learn the values of critical thinking, good communication, teamwork, cultural competence and service learning." During this experience, students/faculty of different disciplines will be working together and learning from each other. By Permission Only</t>
  </si>
  <si>
    <t>International Experience in Healthcare</t>
  </si>
  <si>
    <t>HLTH 6042</t>
  </si>
  <si>
    <t>The International Experience course is a study abroad opportunity offered to students in the College of Allied Health Sciences. This experience is in line with the mission of the college which is "to educate and prepare future allied health and other health science professionals to provide high quality service in their respective fields. In conjunction with community-based partners, students achieve clinical skills and learn the values of critical thinking, good communication, teamwork, cultural competence and service learning." During this experience, students/faculty of different disciplines will be working together and learning from each other. - By Permission Only</t>
  </si>
  <si>
    <t>HLTH 5142</t>
  </si>
  <si>
    <t>The Mid-Collegiate Interprofessional Touch Point Conference is designed for students entering in the professional and pre-professional curriculum portion of their undergraduate education. Depending on their major, students may be in their sophomore, junior, or senior year in the College of Allied Health Sciences. Students will work in interprofessional groups to review and discuss a case study with an IPE facilitator. - Prerequisite Definition: To take this course you must: Be enrolled in the following Program 35BAC. Be at least a Junior.</t>
  </si>
  <si>
    <t>Mid-Collegiate Interprofessional Touch Point Conference</t>
  </si>
  <si>
    <t>HLTH 3100</t>
  </si>
  <si>
    <t>In this course, students will learn about variables, hypothesis testing, and study design inhealth science fields. Students will explain typesof methods, evaluated conclusions, design studies,locate and use evidence-based literature, write/present a research proposal, and use ethicalguidelines for research decisions. This interdisciplinary course prepares students for their senior experience. Pre-Requisite: To take this course you must: Have taken the following Courses 15MATH146 min grade C-, or 15MATH147 min grade C-, or 15STAT146 min grade C-, or 15STAT147 min grade C-, or 22QA281 min grade C-, or 28MATH146 min grade C-, or 28MATH147 min grade C-, or 34MATH146 min grade C-, or 34MATH147 min grade C-, or 34STAT146 min grade C-, or 34STAT147 min grade C-, or BANA2081 min grade C-, or STAT1031 min grade C-, or STAT1034 min grade C-. Be enrolled in one of these Programs 35ASC, 35BAC, 35CRT, 35MIN, 35UOP.</t>
  </si>
  <si>
    <t>Research Methods in Health Sciences</t>
  </si>
  <si>
    <t>HLTH 3098</t>
  </si>
  <si>
    <t>HLTH 3035</t>
  </si>
  <si>
    <t>This course will explore the importance of ethics in the delivery and utilization of health care. Through this course students will be challenged to integrate general content knowledge on value development and ethical frameworks, theoretical application through classroom-based problem based-learning (PBL) activities, and experiential learning application through community engagement.Through a service learning model, students will volunteer with local community outreach organizations to identify the challenges that are faced in caring for people who may have limited access to health care. Through peer collaboration and PBL activities, students will then use ethical theoretical frameworks to develop a potential solution to an identified challenge and write a proposal to remedy the area of improvement they observed at the community organization. At the end of this course, the students will have an enhanced ability to critically think about ethical decision-making in health care, as well as experience in identifying and developing ethical solutions in their community. - Prerequisite Definition: To take this course you must: Be enrolled in one of these Programs 35BAC, 35CRT.</t>
  </si>
  <si>
    <t>Ethics in Healthcare</t>
  </si>
  <si>
    <t>HLTH 2011</t>
  </si>
  <si>
    <t>The Success in Allied Health I Seminar is designed to support your growth and success in all facets of the learning process both academically as well as intra- and interpersonally. The focus is on the development of skills, attitudes, habits and strategies that will lead to academic, personal and social success at UC. Research studies have demonstrated that student retention and academic performance are significantly higher for students who take a course similar to this one. This course is the first of a 2-course sequence required by the College of Allied Health Science (CAHS). - Prerequisite Definition: To take this course you must: Be enrolled in one of these Programs 35ASC, 35BAC, 35CRT, 35MIN, 35UOP. Be at least a Sophomore.</t>
  </si>
  <si>
    <t>Success in Allied Health I</t>
  </si>
  <si>
    <t>HLTH 1001</t>
  </si>
  <si>
    <t>This course is for the most advanced students, those beyond their preliminary exams. PhD candidates work independently under the supervision of their doctoral advisers, completingthe research for and the writing of their dissertation.</t>
  </si>
  <si>
    <t>HIST 9098</t>
  </si>
  <si>
    <t>This seminar is the second course of a two-course sequence in which graduate students engage in original historical research. Students will conduct primary and secondary research and complete an article-length scholarly paper.</t>
  </si>
  <si>
    <t>Graduate Research Seminar II</t>
  </si>
  <si>
    <t>HIST 9041</t>
  </si>
  <si>
    <t>In this seminar students engage in original historical research. Students will conduct primaryand secondary research and complete an article-length scholarly paper.</t>
  </si>
  <si>
    <t>Graduate Research Seminar I</t>
  </si>
  <si>
    <t>HIST 9040</t>
  </si>
  <si>
    <t>This course allows doctoral students to concentrate on their upcoming qualifying exams. Under the guidance of their exam committees, students synthesize the knowledge acquired througha wide variety of formats, including lecture courses, seminars, directed readings, and independent study, in preparation for the qualifying exams.</t>
  </si>
  <si>
    <t>Preparation for Qualifying Exams</t>
  </si>
  <si>
    <t>HIST 8088</t>
  </si>
  <si>
    <t>Independent studies allow students to focus on topics unaddressed in the standard curriculum. Students work closely with faculty to develop reading lists and assignments. Permission of the Director of Graduate Studies is required.</t>
  </si>
  <si>
    <t>HIST 8085</t>
  </si>
  <si>
    <t>Graduate students enroll in this course during thesame semester in which they begin their first teaching assignment in our department. The course is designed to give practical advice in teaching, especially regarding the leading of discussions insurvey classes and other immediate pedagogical concerns.</t>
  </si>
  <si>
    <t>Graduate Teaching Practicum</t>
  </si>
  <si>
    <t>HIST 8073</t>
  </si>
  <si>
    <t>Directed Readings allow students to focus on topics unaddressed in the standard curriculum. Students work closely with faculty to develop reading lists and assignments. Directed Readings must be arranged well in advance of the semester in which they will be taken and in consultation with the relevant faculty and the Director of Graduate Studies. Readings in Reformation history may range from broad coverage of this large field or a concentration on certain aspects, including religion, politics, science, culture, and war.</t>
  </si>
  <si>
    <t>Directed Readings in Reformation History</t>
  </si>
  <si>
    <t>HIST 8042</t>
  </si>
  <si>
    <t>Directed Readings allow students to focus on topics unaddressed in the standard curriculum. Students work closely with faculty to develop reading lists and assignments. Directed Readings must be arranged well in advance of the semester in which they will be taken and in consultation with the relevant faculty and the Director of Graduate Studies. Readings in Early America may range from broad coverage of this field, or a concentration on certain aspects. These can include analysis of the social, cultural, and political experiences of historical subjects such as Native Americans and colonists from various European empires. Thematic approaches can include gender, religion, and other pertinent aspects of early American life.</t>
  </si>
  <si>
    <t>Directed Readings in Early American History</t>
  </si>
  <si>
    <t>HIST 8041</t>
  </si>
  <si>
    <t>HIST 8040</t>
  </si>
  <si>
    <t>This independent study course is designed to provide you with a thematic and historiographical foundation for African American History. Utilizinga mixture of primary and secondary source documentation, the course presents a general sketch of the speaking, writing, and evolution of non-traditional narratives and interpretations of history.</t>
  </si>
  <si>
    <t>Directed Readings in African American History</t>
  </si>
  <si>
    <t>HIST 8038</t>
  </si>
  <si>
    <t>Directed Readings allow students to focus on topics unaddressed in the standard curriculum. Students work closely with faculty to develop reading lists and assignments. Directed Readings must be arranged well in advance of the semester in which they will be taken and in consultation with the relevant faculty and the Director of Graduate Studies. Readings on Race in the United States may range from broad coverage of this fieldin time and place or a concentration on certain topics, including racial science, visual and popular culture, racial formation, the histories of particular racial and ethnic groups, sex and gender, or other topics related to the social, political, intellectual, cultural, or scientific/medical aspects of race in the United States.</t>
  </si>
  <si>
    <t>Directed Readings in the History of Race in the United States</t>
  </si>
  <si>
    <t>HIST 8036</t>
  </si>
  <si>
    <t>Directed Readings in world history allow students to focus on topics unaddressed in the standard curriculum. Students work closely with faculty to develop reading lists and assignments. Readings may range from broad coverage of this large field or a concentration on certain aspects, including theoretical debates on globalization, divergence, convergence, or cross-vergence of human experiences, commodification, and material culture, or specific issues such as commodity chain. Directed Readings must be arranged in advance of the semester in which they will be taken and in consultation with the relevant faculty and the Director of Graduate Studies.</t>
  </si>
  <si>
    <t>Directed readings in world history</t>
  </si>
  <si>
    <t>HIST 8035</t>
  </si>
  <si>
    <t>Directed Readings allow students to focus on topics unaddressed in the standard curriculum. Students work closely with faculty to develop reading lists and assignments. Directed Readings must be arranged well in advance of the semester in which they will be taken and in consultation with the relevant faculty and the Director of Graduate Studies. Readings in the American South may range from broad coverage of this important field or a concentration on certain aspects such as the institution of slavery, cash crops and plantation agriculture, systemic forms of racial subordination, sub-regional diversity, social stratification, the Civil War and Reconstruction, the development of the Lost Cause narrative, "Solid South" postwar politics, "Jim Crow" segregation, the Civil Rights movement, the emergence of the Sunbelt, immigration, and the advent of modern conservative politics.</t>
  </si>
  <si>
    <t>Directed Readings in the American South</t>
  </si>
  <si>
    <t>HIST 8031</t>
  </si>
  <si>
    <t>Directed Readings allow students to focus on topics unaddressed in the standard curriculum. Students work closely with faculty to develop reading lists and assignments. Directed Readings must be arranged well in advance of the semester in which they will be taken and in consultation with the relevant faculty and the Director of Graduate Studies. Readings in the history of the US and the World may range from broad coverage of this growing field or a concentration on certain aspects, including diplomacy, transnational and international histories of culture, immigration, economics, military power, race, politics,and ideology.</t>
  </si>
  <si>
    <t>Directed Readings in the History of U.S. and the World</t>
  </si>
  <si>
    <t>HIST 8024</t>
  </si>
  <si>
    <t>HIST 8023</t>
  </si>
  <si>
    <t>Directed Readings allow students to focus on topics unaddressed in the standard curriculum. Students work closely with faculty to develop reading lists and assignments. Directed Readings must be arranged well in advance of the semester in which they will be taken and in consultation with the relevant faculty and the Director of Graduate Studies. Readings in Islamic World history may range from broad coverage of this field or a concentration on certain aspects, including distinct periods of Islamic World history or religious, philosophical, intellectual,or literary traditions.</t>
  </si>
  <si>
    <t>Directed Readings in Islamic World History</t>
  </si>
  <si>
    <t>HIST 8022</t>
  </si>
  <si>
    <t>This is a team-taught course that addresses a particular historical theme or era using a comparative or transnational approach. Two facultymembers with training in different geographical regions select readings that address a single topic from multiple angles. The specific topic of the course changes annually.</t>
  </si>
  <si>
    <t>Comparative History Seminar</t>
  </si>
  <si>
    <t>HIST 7070</t>
  </si>
  <si>
    <t>This course provides a thorough introduction to the diversity of methodological approaches employed by historians in researching and writing.In addition to covering practical issues related to research and documentation, this course addresses the development and uses of theory in historical argumentation.</t>
  </si>
  <si>
    <t>Historical Methodology Seminar</t>
  </si>
  <si>
    <t>HIST 7060</t>
  </si>
  <si>
    <t>This course surveys influential and recent scholarly literature in European history in the Modern era. The specific theme of the course readings varies year to year. Students engage in acritical reading of extant scholarship and developwriting skills through critical assessment.</t>
  </si>
  <si>
    <t>European History Seminar II</t>
  </si>
  <si>
    <t>HIST 7032</t>
  </si>
  <si>
    <t>This course surveys influential and recent scholarly literature on American history since themid-1800s. Students engage in a critical reading of extant scholarship and develop writing skills through critical assessment.</t>
  </si>
  <si>
    <t>United States History Seminar II</t>
  </si>
  <si>
    <t>HIST 7022</t>
  </si>
  <si>
    <t>This course surveys influential and recent scholarly literature concerning American history from the initial European settlement to the secondhalf of the nineteenth century. Students engage ina critical reading of extant scholarship and develop writing skills through critical assessment.</t>
  </si>
  <si>
    <t>United States History Seminar I</t>
  </si>
  <si>
    <t>HIST 7021</t>
  </si>
  <si>
    <t>This is a graduate seminar in Film and Media Studies. The course will focus on different topicsrelated to genres, movements, national cinemas, orbe organized around a thematic or methodological approach. Topics will vary based on the expertise of the faculty member teaching the course and willemploy a variety of methodological approaches. Students will complete a significant research project that will be presented in written and/or multimedia form that combines their interests withthe topic of the seminar.</t>
  </si>
  <si>
    <t>Topics in Film Studies</t>
  </si>
  <si>
    <t>HIST 7005</t>
  </si>
  <si>
    <t>In this combined undergraduate and graduate discussion-based course, we will study the political, intellectual, and social history and historiography of the Ottoman Empire from its founding in the 1300's through its destruction in the aftermath of World War I. We will read the classic and new historiography of this critically important Eurasian and North African empire, developing analytical skills within the context of incomplete or contradictory evidence, and refining narrative skills within the context of complex and occasionally controversial understanding of past events. We will incorporate comparative and interdisciplinary understandings of imperial ideologies and governmental practices into our studies, and develop a greater understanding of the different methods of political history, intellectual history, and social history, as each of these is informed and transformed by sociology,political science, economics, law, women's and gender studies. Embedded in the course are the goals of learning how to study, write, and speak about the Middle East and North Africa.</t>
  </si>
  <si>
    <t>History of the Ottoman Empire</t>
  </si>
  <si>
    <t>HIST 6050</t>
  </si>
  <si>
    <t>This course focuses on the debate over how to understand and do world history and study the process of globalization. Interdisciplinary readings are drawn from Anthropology and Sociology, as well as economic and cultural history. Through weekly discussions, bibliographic essays, and a research paper, students will assess critically the theory and practice of world systems, capitalism, Orientalism, commodification,cultural brokerage, and convergence/crossvergence to forge his/her own approach.</t>
  </si>
  <si>
    <t>Commodities in World History</t>
  </si>
  <si>
    <t>HIST 6027</t>
  </si>
  <si>
    <t>This course offers a practical orientation to and exploration of various fields encompassed under the rubric "public history," approached through specific team projects in conjunction with local organizations. Students will develop a museum exhibit, short publication, or other historical product examining an aspect of Cincinnati history with a view to the end product being available to the general public or to be turned over to a museum or other organization to expand into a professionally finished product.</t>
  </si>
  <si>
    <t>Public History Practicum</t>
  </si>
  <si>
    <t>HIST 6010</t>
  </si>
  <si>
    <t>In this combined undergraduate and graduate discussion-based course, we will study the political, intellectual, and social history and historiography of the Ottoman Empire from its founding in the 1300's through its destruction in the aftermath of World War I. We will read the classic and new historiography of this critically important Eurasian and North African empire, developing analytical skills within the context ofincomplete or contradictory evidence, and refiningnarrative skills within the context of complex andoccasionally controversial understanding of past events. We will incorporate comparative and interdisciplinary understandings of imperial ideologies and governmental practices into our studies, and develop a greater understanding of the different methods of political history, intellectual history, and social history, as each of these is informed and transformed by sociology,political science, economics, law, women's and gender studies. Embedded in the course are the goals of learning how to study, write, and speak about the Middle East and North Africa.</t>
  </si>
  <si>
    <t>HIST 5150</t>
  </si>
  <si>
    <t>HIST 5110</t>
  </si>
  <si>
    <t>Capstone research course for history majors that culminates in a significant writing project. Students are required to successfully complete HIST 3000 with a C or better and complete a HIST 4000-4099 course before enrolling in HIST 5000. - Prerequisite Definition: To take this course you must: Have taken the following Courses 15HIST300 min grade C-, or HIST3000 min grade C-. Be enrolled in one of these Plans HIST-CIE, HIST-CIS, HIST-BA, HIST-CIM, HIST-MIN, HIST-MAJ. Be enrolled in the following Sub Plan SEC-SHI.</t>
  </si>
  <si>
    <t>History Research Seminar</t>
  </si>
  <si>
    <t>HIST 5000</t>
  </si>
  <si>
    <t>This course studies the advent of Apartheid in South Africa and its influence on the nation's social, cultural, and political development during the twentieth century. We will examine the many forms of black oppression, the various forms of resistance to Apartheid, and the global response to the existence of the institution. The course will broadly survey issues such as industrialization, the black working classes, the constructions of race and ethnicities, land alienation, poverty, violence, education, and the Black Consciousness Movement. Ultimately, students will learn about the structures that created Apartheid in South Africa, and the myriad of factors that led to the collapse of the racist order.</t>
  </si>
  <si>
    <t>Apartheid in South Africa: Power and Authority</t>
  </si>
  <si>
    <t>HIST 4107</t>
  </si>
  <si>
    <t>This course examines the history of the `Abbasid Caliphate, rulers of the Islamic world from 750 to1258. The `Abbasid era is often called the Golden Age of Islamic Civilization, in contrast to the contemporary Dark Ages of Europe, when Baghdad became a world center of learning and the arts. Inthis course, we will explore `Abbasid society through a variety of sources covering politics, religion, art, the sciences, and more.</t>
  </si>
  <si>
    <t>The Golden Age of Islamic Civilization: The Abbasid Caliphate</t>
  </si>
  <si>
    <t>HIST 4066</t>
  </si>
  <si>
    <t>This course will introduce students to the historyof the American South from its colonial beginningsto the conclusion of the American Civil War. The region's history was characterized by the persistence of the institution of slavery and systemic forms of racial subordination, wide social stratification, and defeat in the Civil War. It informs the more general history of America in that it counters the national myths of innocence, invincibility, and affluence. Thus the class will examine the South's people, black, white, and red, its social and cultural institutions, prevailing political ideology, and ultimately its meaning in the early American continuum.</t>
  </si>
  <si>
    <t>History of the American South to 1865</t>
  </si>
  <si>
    <t>HIST 4044</t>
  </si>
  <si>
    <t>HIST 4003</t>
  </si>
  <si>
    <t>This course is designed to allow history majors to work individually with instructors on projects defined by consultation between them and a written contract. Projects should require reading, discussion, and/ or research topics that are extensions of or are not covered by regularly numbered course offerings. Individual work contracts should require assignments, written or otherwise, subject to the approval of the supervising instructor and the department's Director of Undergraduate Studies. - By Permission Only</t>
  </si>
  <si>
    <t>Individual Work</t>
  </si>
  <si>
    <t>HIST 3198</t>
  </si>
  <si>
    <t>Explores the historical roots of contemporary international refugee crises, global migration and the role played by American people, institutions, politics and culture in these affairs. Issues raised include: international causes of refugee crises and global migrations, differences between “voluntary” immigrants and “involuntary” refugees, overlapping domestic and international dimensions of refugee and immigration politics and policies, American treatment of refugees and other immigrants, the ways that newcomers from abroad have engaged with and adjusted to their new America homeland, and the relationships between humanitarian responsibility to the world’s vulnerable and uprooted people and American national interest. Most of the course examines phenomena during the past century and a half.</t>
  </si>
  <si>
    <t>Refugees, Immigration, America &amp; the World</t>
  </si>
  <si>
    <t>HIST 3187</t>
  </si>
  <si>
    <t>Internships provide students with practical professional experience, under the guidance of specialists, in an institution whose purposes and activities are related to an area of public history (for example, historic preservation, museums, archives). Terms and hours will be arranged with individual students, institutions and faculty supervisors. - By Permission Only</t>
  </si>
  <si>
    <t>History Internship</t>
  </si>
  <si>
    <t>HIST 3160</t>
  </si>
  <si>
    <t>The course explores the roots of the reformations, their theological and religious profiles, and their social, political, economic, and cultural underpinnings. It evaluates these movements in the context of long-term religious and political reform, and of other momentous developments during this age.</t>
  </si>
  <si>
    <t>The Reformation: Religious and Societal Upheaval at the Dawn of Modern Europe</t>
  </si>
  <si>
    <t>HIST 3154</t>
  </si>
  <si>
    <t>Beer today is most commonly associated with college parties, sporting events, and high profile television commercials. For the student of history, however, the story of beer provides a window into a product that sits at the intersection of a variety of subjects. The process of making beer was discovered approximately five thousand years ago, and since that time beer has served as a vital part of the diet for a large part of the population. Indeed, as recently as the early nineteenth century rules for Prisoners of War as well as the rations of sailors included how much of a daily allotment of beer they were entitled to receive. In addition to its dietary function, beer was a vital part of the economic life of a community; in fact, the transition from home brewing to professional brewing reveals a great deal about the development of a capitalist economy. In the modern era, a study of the history of beer provides insights into topics as diverse as popular culture and international business. It is the goal of this course to examine the history of beer from its origins in the Fertile Crescent, where it had a quasi-religious function, to the present day craft beer culture.</t>
  </si>
  <si>
    <t>Beer in World History</t>
  </si>
  <si>
    <t>HIST 3121</t>
  </si>
  <si>
    <t>This exploration of World History is based on the popular podcast and book, The History of the World in 100 Objects, a project that told the history of the world through 100 objects found in the British Museum. Throughout the semester we will not only explore the history of the world through objects, but also examine the ways we remember, record, and present history through multiple forms of media including books, journal articles, documentaries, podcasts, and museum exhibitions. Not only are we studying History as a record of events that occurred in the past, but also History as the ongoing project of analyzing, interpreting, and then presenting that record to the public. This course will include a Spring Break trip to London where we will visit the 100 objects studied over the course of the semester at the British Museum while also studying the museum itself as an object and historical artifact. Over the course of the semester, students will also be asked to create a virtual museum that will illustrate their connections to World History and our shared global past.</t>
  </si>
  <si>
    <t>History of the World in 100 Objects</t>
  </si>
  <si>
    <t>HIST 3111</t>
  </si>
  <si>
    <t>HIST 3107</t>
  </si>
  <si>
    <t>HIST 3097</t>
  </si>
  <si>
    <t>HIST 3096</t>
  </si>
  <si>
    <t>This course provides students an opportunity to examine the interactions of technology and society from the 18th century to the present from a global perspective. The class focuses on the development of technological policies, the relationship between technology and science, the influence of technology on culture/society, and technology's role in warfare. Technological development will be used as a way to explore critical issues about economic growth, the nature of work, technological determinism, and national identity.</t>
  </si>
  <si>
    <t>Technology in World History</t>
  </si>
  <si>
    <t>HIST 3089</t>
  </si>
  <si>
    <t>This course examines China's modern experience. Considered "modern" by the 12th century, the country was condemned to "modernize" again in the 19th century. How did this reversal of fortune come to pass? Topics include technological change since the 12th century, imperialism, warlordism, the birth of nation-state, and the rise of communism.</t>
  </si>
  <si>
    <t>Modern China</t>
  </si>
  <si>
    <t>HIST 3086</t>
  </si>
  <si>
    <t>HIST 3083</t>
  </si>
  <si>
    <t>The goal of this course is to examine the causes, events, and consequences of the destruction of European Jewry during World War II, an event known historically as the Holocaust. Although the class will focus primarily on events that occurred during the Nazi era (1933-45), a certain amount of background on issues such as the history of Antisemitism (defined as hatred of Jews), and the circumstances that led to the ascendance of Hitler will also be discussed. This course will help you develop the critical skills needed to analyze and interpret historical processes. By the end of the quarter students should be able to place the major events of the Holocaust into proper chronological order, demonstrate an understanding of why and how events unfolded, and understand the long-term effects of such things as racial policy, war, and social crisis.</t>
  </si>
  <si>
    <t>The Holocaust</t>
  </si>
  <si>
    <t>HIST 3081</t>
  </si>
  <si>
    <t>HIST 3080</t>
  </si>
  <si>
    <t>This course examines the historical, cultural, and economic histories of the rise and expansion of financial and global capitalism through the lens of the stock exchange as a world institution, from the seventeenth century to the present. The course explores the relationships between the stock exchange and early forms of mercantile and commercial capitalism as well as the slave trade and colonialism; the rise of technologies that helped to erase space and time like the railroad, telegraph, telephone, and then computer; and the stock exchange's relationships to industrialization and democracy.</t>
  </si>
  <si>
    <t>Stock Exchanges and Global Capitalism</t>
  </si>
  <si>
    <t>HIST 3079</t>
  </si>
  <si>
    <t>This class will focus on the history of World War I and the world, in particular, Europe and its colonial empires as well as the United States and those parts of Asia and the Near East that would be importantly affected by both the War and the settlements that followed in its wake. This history will include an analysis of the causes of the War as well the ramifications and consequences of the Versailles Treaty. Students will read a variety of important and revealing primary materials from government reports, diplomatic and military accounts, newspaper articles, propaganda,to memoirs, poetry and novels; several films will also be introduced. We shall examine the war itself on both the western and eastern fronts, examine soldiers' experiences and military strategies, nurses' experiences as well as historiographical debates among scholars regarding the ways in which the War ushered in new interpretations and understandings of modernity. In addition, we shall investigate the war's relationship to the home front, the societal and cultural changes ushered in by the war, and the revolutions unleashed by this war in places as different as Ireland and the Russian empire.</t>
  </si>
  <si>
    <t>World War I and the World</t>
  </si>
  <si>
    <t>HIST 3078</t>
  </si>
  <si>
    <t>This course focuses on the history of China from neolithic times down to the 12th century. How did the country develop to become one of the world's oldest continuous civilizations, while surviving invasions and disasters (natural or otherwise)? Topics include major institutions such as the imperial system, Confucianism, Buddhism, civil service examination, and other Chinese gifts to humankind (including bureaucracy).</t>
  </si>
  <si>
    <t>Imperial China</t>
  </si>
  <si>
    <t>HIST 3076</t>
  </si>
  <si>
    <t>This course will examine all major aspects of the American experience in Vietnam beginning with initial involvement during the early years of the Cold War, direct American intervention and escalation of the war, its impact on American culture and society, de-escalation and "Peace with Honor," and the legacy of the war.</t>
  </si>
  <si>
    <t>The Vietnam War</t>
  </si>
  <si>
    <t>HIST 3074</t>
  </si>
  <si>
    <t>This course examines the history of South Africa, from the beginning of the first European settlement in 1652, to the birth and collapse of the apartheid system in 1994 and developments in the "new" multi-racial South Africa.</t>
  </si>
  <si>
    <t>History of South Africa</t>
  </si>
  <si>
    <t>HIST 3062</t>
  </si>
  <si>
    <t>This course charts the origins, development, and impact of World War II. We will begin with an examination of the causes of the war and then progress to the actual fighting. In addition to its military aspects, which will take up a large percentage of the class, it will be necessary to understand the diplomatic, social, and economic aspects of the struggle as well.</t>
  </si>
  <si>
    <t>World War II</t>
  </si>
  <si>
    <t>HIST 3051</t>
  </si>
  <si>
    <t>The purpose of this class is to introduce students to the causes, events, and consequences of World War I, or the Great War as contemporaries called it, and how it shaped the twentieth century. The war's unresolved legacies can be found in the Balkans, in the Middle East, in Africa, and in questions about the role of nationalism, and national self-determination, in international relations. The war destroyed some empires-such as the German, Russian, and Ottoman-and helped propel the U.S. on a path towards becoming a world power.The war ushered in the first Communist regime in Europe, and unleashed new technologies that transformed the battlefields of the twentieth century.</t>
  </si>
  <si>
    <t>World War I</t>
  </si>
  <si>
    <t>HIST 3050</t>
  </si>
  <si>
    <t>This course examines the way scientific concepts and practices have defined racial difference in the United States. Spanning the 19th and 20th centuries, the course seeks to better understand the multiple, shifting meanings and uses of race and the participation of the biological, medical and social sciences in constructing them. The course asks how race has been defined, by whom, and to what end. In looking for answers to these questions, our study will include Chinese-American residents of San Francisco and the politics of public health practices , eugenics and the construction of whiteness, IQ debates, UNESCO statements on race, and the Human Genome Diversity Project.</t>
  </si>
  <si>
    <t>Race and Science in the United States</t>
  </si>
  <si>
    <t>HIST 3048</t>
  </si>
  <si>
    <t>This class will examine the thinking and practicesthat lie behind collecting and exhibiting artifacts of history, science, and culture. Among the questions the course will explore are: What are museums for? Who do they serve? What underliesthe authority of their claims about the world? Thecourse will focus on collecting and museums in Europe and the United States over the preceding 400 years.</t>
  </si>
  <si>
    <t>Museums and Collecting</t>
  </si>
  <si>
    <t>HIST 3046</t>
  </si>
  <si>
    <t>This course is an introduction to the life of Abraham Lincoln in the era of the Civil War. The purpose of this course is to introduce students to the events and interpretations of the era preceding the American Civil War, including the major political, economic, social, and ideological forces that shaped nineteenth-century United States development and Lincoln's actions before and during the nation's greatest cataclysm. The course will allow students to evaluate the multiple influences of the period as well as to form educated historical opinions about slavery and Lincoln's role in the coming of the Civil War.We will examine the political, social, ideological, military, economic, and constitutional issues that emerged during the war;the crucial question of emancipation and conceptions of freedom by both black and white Americans; federal efforts to reintegrate the Confederate states into the Union; and the southern white resistance to those efforts.</t>
  </si>
  <si>
    <t>Lincoln and His World</t>
  </si>
  <si>
    <t>HIST 3039</t>
  </si>
  <si>
    <t>This course is an introduction to American immigration history, focusing on immigration to the United States in the 19th and 20th centuries. Special attention will be paid to the broad historical context of mass migration in this period, including the experience of German, Irish, Polish, Italian, Slavic, Chinese, and Japanese immigrants as well as the forced migration of African slaves. In addition to an array of secondary sources, students will be introduced to the use of archival materials housed in the American Jewish Archives (AJA) and will conduct closely supervised research projects using a combination of secondary sources and AJA collections. The course will culminate with each student researching and writing a long paper on an immigration history topic of his/her choice.</t>
  </si>
  <si>
    <t>The Immigrant Experience in America</t>
  </si>
  <si>
    <t>HIST 3029</t>
  </si>
  <si>
    <t>This class provides students an opportunity to study the development of invention, technology andengineering in the United States from the colonialperiod to the present. It considers the intertwining social, economic, and political issues that influenced technology policy choices as the nation developed.The class examines the methods used by scholars to explore American technological growth.</t>
  </si>
  <si>
    <t>History of American Invention</t>
  </si>
  <si>
    <t>HIST 3019</t>
  </si>
  <si>
    <t>This course will examine the origins and development of race based chattel slavery in British North America and the United States, the impact of the institution on Africans and African Americans, the rise of the abolitionist movement, the political consequences of slavery, and its eventual demise in the United States and the western hemisphere. All major aspects of the institution of slavery will be surveyed, such as the slave trade, the legalization of the institution, and the adaptation and rebellion of enslaved people.</t>
  </si>
  <si>
    <t>Slavery in America</t>
  </si>
  <si>
    <t>HIST 3017</t>
  </si>
  <si>
    <t>This course examines the history of the American West as a place and as an idea in American popularculture, memory, and imagination. In both geography and in meaning, the West has always beena shifting region that was the object first of European and then of American expansionism. It hasproven a distinct region with a unique relationship to the U.S. federal government and distinctive patterns of race relations and interactions with Native Americans. The class explores the region from colonial expansion, through the Trans-Appalachian frontier period during the first years of the Republic (when the West meant the Ohio Valley and Kentucky), as well as focusing on the historical development of the trans-Mississippi west stretching from the Great Plains to the Pacific Ocean.</t>
  </si>
  <si>
    <t>History of the American West</t>
  </si>
  <si>
    <t>HIST 3012</t>
  </si>
  <si>
    <t>This course focuses on the central role played by women, sex, gender, and race in the conquest and colonization of Latin America, from the time of the Aztec and Incan imperial expansion, to the Spanish and Portuguese conquests of the Americas.</t>
  </si>
  <si>
    <t>Women, Sex, and Conquest in Latin America</t>
  </si>
  <si>
    <t>HIST 3009</t>
  </si>
  <si>
    <t>This course will focus on European colonization of West Africa and the various policies that were implemented as a result. We will also discuss the rise of nationalism and developments in West Africa since independence.</t>
  </si>
  <si>
    <t>The History of Colonial and Post-colonial West Africa</t>
  </si>
  <si>
    <t>HIST 3007</t>
  </si>
  <si>
    <t>This course discusses the various forces that helped in shaping the history and life experiences of the peoples of pre-colonial West Africa. Special attention will be paid to the rise and fall of such great empires as Ghana, Mali and Songhay, and the importance of both the trans-Saharan trade and the trans-Atlantic slave trade in shaping that history.</t>
  </si>
  <si>
    <t>West African History and Civilizations</t>
  </si>
  <si>
    <t>HIST 3006</t>
  </si>
  <si>
    <t>This course concentrates on pivotal events or turning points in the history of Christianity which have had a profound influence--both positiveand negative--on the formation of our civilization. Based on the analysis of historical experiences, the course will raise questions aboutthe relationship of religion &amp; politics, religion &amp; science, religion &amp; reason, and about the concept of multiple religions versus one "true" religion. This is the second course of a two-semester sequence. It begins around 1500 with a discussion of crises, reform, and piety prior tothe Reformation and continues its analysis of developments and crucial turning points in Christianity to the present.</t>
  </si>
  <si>
    <t>History of Christianity II</t>
  </si>
  <si>
    <t>HIST 3002</t>
  </si>
  <si>
    <t>This course will concentrate on pivotal events or turning points in the history of Christianity which have had a profound influence--both positiveand negative--on the formation of our civilization. Based on the analysis of historical experiences, the course will raise questions aboutthe relationship of religion &amp; politics, religion &amp; science, religion &amp; reason, and about the concept of multiple religions versus one "true" religion. This is the first course of a two-semester sequence. This part will take us fromthe beginnings of Christianity to the eve of the Reformation (around 1500).</t>
  </si>
  <si>
    <t>History of Christianity I</t>
  </si>
  <si>
    <t>HIST 3001</t>
  </si>
  <si>
    <t>This course is designed to introduce History majors and minors to historical analysis and writing. Readings have been selected from different periods, countries, and historiographical approaches to help us appreciatethe varieties of history and develop skills associated with historical thinking. Course is limited to history majors and minors. Pre-Requisite: To take this course you must: Be enrolled in one of the following Plans HIST-BA, HIST-MAJ, HIST-MIN, HIST-CIE, HIST-CIM, HIST-CIS. Be enrolled in the following Sub Plan SEC-SHI.</t>
  </si>
  <si>
    <t>Introduction to Historical Thought and Methods</t>
  </si>
  <si>
    <t>HIST 3000</t>
  </si>
  <si>
    <t>This course will examine how Britain made the modern world and how the modern world made Britain particularly in the decades that followed the Second World War. The British world had an extraordinary transnational reach because of the geographical parameters of the British Empire as well as its financial reach. In the wake of 1945, Britain was forced to decolonize, a complex and often bloody struggle to renegotiate its diplomatic, political, and economic place in a world dominated in the second half of the twentieth century by the United States, the Soviet Union, China, and former colonies such as India and Pakistan. We will come to understand how the dynamics of late imperialism, decolonization, and the Cold War affected Britain globally and locally. And we will explore how its society and culture responded to these historical events and circumstances including the renegotiation of citizenship in the wake of the unprecedented migration of former colonial subjects in and out of the so-called island nation.</t>
  </si>
  <si>
    <t>Britain and the World After 1945</t>
  </si>
  <si>
    <t>HIST 2160</t>
  </si>
  <si>
    <t xml:space="preserve">Superheroes and comic books are integral elements of America’s social and cultural fabric. Indeed, scholars today argue that comic books (like jazz music) constitute a truly indigenous American art form. Starting in the 1920s, superheroes rapidly developed from their comic book origins to become a part of nearly every aspect of American culture and society. In the golden age of radio, superheroes filled the airwaves. In ensuing decades, they emerged as a Hollywood staple and thereafter became ubiquitous subjects of TV programs and video games. Major American artists like Andy Warhol, Roy Lichtenstein, also revealed the lasting influence of comic book themes and figures in their comic book inspired art which can be found in museums across the country. More recently, Spiderman: Turn Off the Dark (2010) even became a Broadway sensation! This course investigates the ways comic book superheroes illustrate key developments in American social, cultural, and political history. It is designed as an exploration of modern American society from roughly the 1920s to the present. Special attention will be paid to the medium of comic art as well as a variety of themes (heroism in Western culture, American exceptionalism, symbolism in American art, satire and parody in American literature, etc.) and important topics (gender, youth culture, multiculturalism, nationalism, etc.). In addition to scholarly literature, the course will utilize a broad array of primary materials and introduce students to relevant archival materials in the UC Special Collections Department and the American Jewish Archives (AJA). Students will have the opportunity to conduct closely supervised individualized research projects using archival materials. </t>
  </si>
  <si>
    <t>“Why the World Needs Superman”: Heroes, Comics and Modern American Society</t>
  </si>
  <si>
    <t>HIST 2118</t>
  </si>
  <si>
    <t>HIST 2103</t>
  </si>
  <si>
    <t>This course offers students the opportunity to study focused historical topics based on the research interests of department faculty. The topics will vary from year to year and will be determined by the instructor. The course is designed to offer a flexible framework to support creative survey-level instruction.</t>
  </si>
  <si>
    <t>Special Topics in History</t>
  </si>
  <si>
    <t>HIST 2099</t>
  </si>
  <si>
    <t>Special Topics in Public History</t>
  </si>
  <si>
    <t>HIST 2098</t>
  </si>
  <si>
    <t>Historically, Irregular Warfare has also been referred to as Revolutionary War, Unconventional War, Asymmetric Warfare, Insurgency, or Terroris, depending on the goals of the groups involved and the point of view of the historian. Irregular Warfare is armed conflict between a state and an opposing force that is characterized by an asymmetry of capabilities and tactics. This coursewill examine the evolution of Irregular Warfare through history, emphasizing the last two centuries and examining technology's impact on theconduct of irregular warfare. The class will analyze selected case studies in irregular warfareincluding The Boer Wars, conflicts in the Philippines, the German East Africa Campaign of WWI, Mao's revolution in China, the British counter-insurgency in Malaysia, the FARC in Colombia, Shining Path in Peru and the Russian andU.S. conflicts in Afghanistan.</t>
  </si>
  <si>
    <t>History of Irregular Warfare</t>
  </si>
  <si>
    <t>HIST 2082</t>
  </si>
  <si>
    <t>This course examines the seminal trends and eventsof American History from 1945 to the early twenty first century, with a particular focus on broader changes in American politics, society and culture,as well the domestic and foreign impact of America's emergence as a global diplomatic, military and economic power.</t>
  </si>
  <si>
    <t>American History, 1945-Present</t>
  </si>
  <si>
    <t>HIST 2072</t>
  </si>
  <si>
    <t>This course uses the history of marijuana as a vehicle for the study of Modern Mexican history. Students will learn how marijuana came to be associated with violence and madness in the nineteenth century and then, a century later, became one of the country's most valuable cash crops as an illicit, internationally traded good. While following cannabis through time students will also learn the basic contours of Modern Mexican history in general, from the colonial era through independence, the Mexican Revolution, the rise of the PRI's "perfect dictatorship," and downto the recent crisis of violence. The course will serve as a foundation for the further study of history, modern Mexico, and illicit drugs.</t>
  </si>
  <si>
    <t>Home Grown: The History of Marijuana in Mexico</t>
  </si>
  <si>
    <t>HIST 2068</t>
  </si>
  <si>
    <t>This course will explore how historians and other historical practitioners present history to the general public in order to determine what history means and how it is used in academic and public debates. Subjects will include non-fiction documentaries and historical feature films, museumexhibits, monuments, historical reenactments, and archival collections.</t>
  </si>
  <si>
    <t>Museums, Documentaries, and Battlefields: How the Public Learns about History</t>
  </si>
  <si>
    <t>HIST 2064</t>
  </si>
  <si>
    <t>This course examines the way that music and sportsshape the way we imagine the past. Do pop songs and big league sports reinforce national myths or produce deeper understandings of where we've come from? Is mass entertainment a valid way to make sense of history? And who gets to decide which lessons we take from looking at music and sports in past times? Historians? Corporations? The public? Students in this class will explore all these questions and develop a multisided understanding of how music and sports have impacted American history and how narratives aboutthe past inform these activities in the present.</t>
  </si>
  <si>
    <t>Pop Culture and Public History</t>
  </si>
  <si>
    <t>HIST 2063</t>
  </si>
  <si>
    <t>This course will examine the European occupation of Africa and the rise of nationalism in post-World War II. We will also discuss Africa's position in the new global society and the problems that have plagued the continent since independence.</t>
  </si>
  <si>
    <t>African History II: The Rise of Globalization and Africa, 1860 to Present</t>
  </si>
  <si>
    <t>HIST 2061</t>
  </si>
  <si>
    <t>This course explores the various political, social and economic developments in pre-colonial Africa and the continent's relationship with other parts of the world, including Asia, Europe and the Middle East. We will also discuss the rise of the trans-Atlantic slave trade and its impacts on the continent.</t>
  </si>
  <si>
    <t>African History I: Human Origin, African Civilizations and the Rise of the Trans-Atlantic Slave</t>
  </si>
  <si>
    <t>HIST 2060</t>
  </si>
  <si>
    <t>HIST 2051</t>
  </si>
  <si>
    <t>This course will explore music as an important part of the American historical experience. We will read about and listen to a wide range of music performed or composed in America, including psalms and hymns, classical oratories and symphonies, marches, ragtime, jazz, musicals, rockand roll, and hip hop. We will also explore how each of these kinds of music arose in particular historical circumstances, and became the cultural expression of larger conflicts and communities in American society. Students will also write a shortpaper using searchable newspaper databases on someaspect of American music. This course requires no background in musical analysis, although some ability to read musical notation will be helpful.</t>
  </si>
  <si>
    <t>Music in America 1750-present</t>
  </si>
  <si>
    <t>HIST 2049</t>
  </si>
  <si>
    <t>HIST 2046</t>
  </si>
  <si>
    <t>This exploration of the early national period of U.S. history will include: "Agrarianism" and its relation to industrial and commercial society; thefirst political party system; the domestic responses to the French Revolution; western expansion; and the uneasy convergence of republican ideology with Indian removal and African slavery.</t>
  </si>
  <si>
    <t>Founders of the New Nation</t>
  </si>
  <si>
    <t>HIST 2044</t>
  </si>
  <si>
    <t>This course provides an introduction to the history of Ireland (including Northern Ireland) from the intensification of British control in the seventeenth century, through the increased religious, economic, and political tensions that led to Irish independence and the partition of the island, the Great Famine(s), emigration, the Troubles of the late twentieth century, to the emergence of peace and the economic renaissance of both Irelands in the twenty first century. Themes will include the effects of religion, class, gender, industrialization, culture, nationalism, warfare, violence, and how they impact Ireland and its evolving relationship with the world.</t>
  </si>
  <si>
    <t>History of Ireland</t>
  </si>
  <si>
    <t>HIST 2039</t>
  </si>
  <si>
    <t>HIST 2034</t>
  </si>
  <si>
    <t>This course surveys the various roles the United States has played in the world and vice versa during the long 20th century in an effort both to understand that history itself, and to use that historical knowledge to better comprehend the world in which we live today. It adopts a broad notion of foreign relations, to include not only the actions of government officials, but also of individuals, institutions, and networks outside of formal government. We will focus especially on why and how the U.S. became increasingly involved in world affairs throughout much of this period, often contributing to forces of globalization, and eventually rising to a position of world superpower. But we will additionally note how this trajectory was not always straight, as American foreign relations were marked at times by impulses of isolationism and significant challenges to U.S. international authority. We will think critically about how Americans sought to reconcile the country’s growing authority over various parts of the world with certain American traditions of “American exceptionalism” that touted the importance of small government, democracy, and freedom for all.</t>
  </si>
  <si>
    <t>History of United States Foreign Relations II</t>
  </si>
  <si>
    <t>HIST 2032</t>
  </si>
  <si>
    <t xml:space="preserve">The Chief Executive of the United States almost always faces criticisms, but has historically found ways to maintain its power to perform the duties of the office. At times, however, the president faces a genuine crisis that threatens the administration's survival. In particular, we will examine such administrations as those of John Adams, Abraham Lincoln, and Richard Nixon, among others. We will study these, with an eye to better understanding the contemporary problems of the office. </t>
  </si>
  <si>
    <t>Presidents in Crisis</t>
  </si>
  <si>
    <t>HIST 2025</t>
  </si>
  <si>
    <t>This class provides students an opportunity to study the history of Native Americans, the interactions between indigenous peoples and their interactions with the larger American culture and society. The course will examine the historical, political, social, and economic relations between Native Americans, the federal government, and American society in general. An understanding of these exchanges will assist students to comprehend the modern state of affairs between indigenous nations and the United States generally.</t>
  </si>
  <si>
    <t>Native American History</t>
  </si>
  <si>
    <t>HIST 2022</t>
  </si>
  <si>
    <t>This course is the second of a two-semester sequence on the Civil War era. This course introduces students to the events and interpretations of the American Civil War and its aftermath, one of the most turbulent periods in U.S. history. We will examine the political, social,ideological, military, economic, and constitutional issues that emerged during the war;the crucial question of emancipation and conceptions of freedom by both black and white Americans; federal efforts to reintegrate the Confederate states into the Union; and the southern white resistance to those efforts, including the development of postwar racism and the activities of the Ku Klux Klan. The course will allow students to evaluate the multiple influences of the period as well as to form educated historical opinions about the role which cultural and ideological norms played in the conflict and its outcome, and will encourage assessment of the place of the Civil War and Reconstruction in our modern national experience.</t>
  </si>
  <si>
    <t>The Civil War and Reconstruction</t>
  </si>
  <si>
    <t>HIST 2021</t>
  </si>
  <si>
    <t>This course will investigate the rise of the Nazi Party, Hitler’s seizure of power, and the policies of the Nazi state before and during the Second World War. The course will also explore the origins of Nazi ideology and practice, tracing the rise of racial antisemitism in the late nineteenth century through the growth of fascism in the wake of World War One, and into the discriminatory legislation and escalating violence that culminated in the Holocaust.</t>
  </si>
  <si>
    <t>Nazi Germany and the Holocaust</t>
  </si>
  <si>
    <t>HIST 2019</t>
  </si>
  <si>
    <t>This course surveys major themes in African American History from the start of the Civil War, through Reconstruction's "long emancipation"-when African Americans were afforded some political rights-through the Jim Crow era when those rights were stripped away, and the Civil Rights Movement when they waged a valiant struggle to be included as first-class citizens. Students will explore not only how freedom expanded and contracted for African Americans across time and place, but the various strategies of protest and self-expression they used to gain equality and justice.</t>
  </si>
  <si>
    <t>African American History 1861-present</t>
  </si>
  <si>
    <t>HIST 2014</t>
  </si>
  <si>
    <t>Beginning on the African continent, this course follows African captives across the Atlantic and examines their experience in two centuries of bondage. Not only does it address how racial slavery developed, but how it was maintained and justified. Students examine how African and American cultural and value systems fashioned a distinctive African American culture and identity.</t>
  </si>
  <si>
    <t>African American History before 1861</t>
  </si>
  <si>
    <t>HIST 2013</t>
  </si>
  <si>
    <t>This course is an introductory survey of Chinese history from the Paleolithic Age to the present focusing on its long term cultural, social, institutional, and technological evolution.</t>
  </si>
  <si>
    <t>History of China</t>
  </si>
  <si>
    <t>HIST 2010</t>
  </si>
  <si>
    <t>Historians study and teach about the causes, nature, and consequences of warfare in all corners of the world, from antiquity to the present. The historical study of war might begin with military history - battles and wars, generals and troops, tactics and strategy - but historians recognize that wars offer broader insights into the workings of societies and that the experience of war and its outcomes are multifarious and often seminal. To understand how war works, a broad range of methods must be brought into play. Political history can be used to show how domestic conflicts and constitutional debates have shaped the ways in which wars were fought, and explore the consequences—territorial, political, institutional—of victory and defeat. Social history might explore the everyday experiences of rank-and-file soldiers, or consider how life changed for the families whom soldiers left behind, the impact of antiwar and resistance movements, or the ways in which ordinary people coped with the horrors of extreme violence. Cultural history might consider war as a subject of epic poetry, triumphant sculpture, or martial music and explain the popular cultures of war, such as new forms of communication (books, posters, films) that are used as propaganda. The history of technology examines not only shifts in weaponry and movement, but also other transformations in material culture and communication methods.</t>
  </si>
  <si>
    <t>War, Peace, and Society</t>
  </si>
  <si>
    <t>HIST 1150</t>
  </si>
  <si>
    <t>The 21st century is often touted as the Asian century with China and India being heralded as the emerging superpowers in the world economy. Paradoxically, these narratives are juxtaposed to popular representations of Asia as the timeless ‘Other’ of the modern West. This course offers a historical perspective on Asian societies. Home to over half of the human population, Asia profoundly shapes our everyday lives and a knowledge of its past and present is essential to our understanding of, and participation in, the global world. To this end, this course will introduce students to the multiple and connected histories of Asia from the prehistoric to the contemporary period. The course will focus on material exchanges, circulations of human labor, transmission of ideas, and on histories of accommodation and warfare. It will elaborate how mobile geographies of interaction fostered cultural diversification, leading to the emergence of world religions, development of expansive political organizations, and technological innovations. Even as the course explores the worlds of Asia, it will elaborate on the place of Asia in world history through the ages, foregrounding connections and interdependencies and the continent’s lasting global impact.</t>
  </si>
  <si>
    <t>Asia in the World</t>
  </si>
  <si>
    <t>HIST 1115</t>
  </si>
  <si>
    <t>The Freshman Topics in History course is designed to introduce first-year students to key topics of the human past in an engaging yet rigorous manner.Enrollment in these courses is limited to a small number of students. Instruction is based on a seminar format, emphasizing discussion and direct student-professor interaction. The course is part of the university's First Year Experience program. Pre-Requisite: To take this course you must: Be a First Year Student.</t>
  </si>
  <si>
    <t>Freshman Topics in History</t>
  </si>
  <si>
    <t>HIST 1099</t>
  </si>
  <si>
    <t>Are human rights and security contradictory or complementary? Must we sacrifice certain freedoms for the sake of national or personal security? This course tackles these problems through the lenses of history and political science, enabling students to learn how knowledge of the past is essential for shaping our present and future. Focusing primarily on the domestic and international politics and policies of the United States, the course explores a number of case studies related to immigration and refugee affairs, wartime internment and detention, counterterrorism and intelligence practices, international intervention and alliances, and economic and social policy. - Prerequisite Definition: To take this course you must: Be enrolled in one of these Programs 15MAJ, 15ASC, 15BAC, 15CRT, 15MIN, 99UOP. Be a First Year Student.</t>
  </si>
  <si>
    <t>HIST 1089</t>
  </si>
  <si>
    <t>This class will trace the history of film and other screen media from the origins of motion pictures to the present. It will look at the most inmportant technological, industrial, aesthetic, and cultural developments in screen media. Topics include the establishment of a film industry, the emergence of national cinemas, the studio system, key cinematic events and movements, and the emergence of new screen media technologies in the 20th and 21st centuries.</t>
  </si>
  <si>
    <t>Film &amp; Media History</t>
  </si>
  <si>
    <t>HIST 1052</t>
  </si>
  <si>
    <t>HIST 1028</t>
  </si>
  <si>
    <t>HIST 1027</t>
  </si>
  <si>
    <t>This course examines the history of India since 1880. We will concentrate on the impact of colonialism on the Indian subcontinent and on the formation of the modern states of India and Pakistan. The culture of colonialism, the nature of the colonial state and the emergence of nationalism are themes which are explored. Thematically, this course explores the making of modern Indian subcontinent in the course of interaction with colonial ‘modernity’ and the birth of organized nationalist movement. Chronologically, we will survey the history of the Indian subcontinent from the inception of colonial rule in the late eighteenth century to the establishment of independent nation states of India and Pakistan in the middle of the twentieth century. The course hopes to provide a good understanding of modern South Asian history as basis for more advanced study, and as training in historical methods. Students will be asked to consider a range of historical controversies, demonstrating the perpetual disagreements of historians, but also the need to understand historical techniques and to develop skills of historical judgments. Since this is a survey course there are no prerequisites.</t>
  </si>
  <si>
    <t>Modern South Asia</t>
  </si>
  <si>
    <t>HIST 1021</t>
  </si>
  <si>
    <t>Survey of Roman history from the origins of the Roman state in the Iron Age until the mid-fourth century CE. The course will focus on the political, social, and economic history of Rome inits development from an Italian community into an empire that included the entire Mediterranean world and much beyond.</t>
  </si>
  <si>
    <t>Roman History</t>
  </si>
  <si>
    <t>HIST 1012</t>
  </si>
  <si>
    <t>Survey of Greek history from the Bronze Age to the Roman conquest. The course will focus on the political, social, and economic history of Greece and the Greek settlements around the Mediterranean, from the rise of Sparta in the archaic period and of Athens in the classical period to the extraordinary exploits of Alexander the Great that took the Greeks as far east as India in the Hellenistic period.</t>
  </si>
  <si>
    <t>Greek History</t>
  </si>
  <si>
    <t>HIST 1011</t>
  </si>
  <si>
    <t>In this course we study the Middle East (Southwest Asia) and North Africa from the early modern era through the 21st century. We study the political, economic, social, and cultural history of the area, including arts, architecture, law, literature, and folk cultures. The goals of the course are to develop analytical thinking and writing within the discipline of history, while introducing some of the cultural and political forms that have existed over time in this region of the world. Students will acquire an understanding of the nature of equality and the development and perpetuation of inequality in the modern Middle East through interlocking systems of oppression, privilege, and power and by means of race, ethnicity, class, sex, religion, and ideology.</t>
  </si>
  <si>
    <t>Middle Eastern History II</t>
  </si>
  <si>
    <t>HIST 1008</t>
  </si>
  <si>
    <t>In this course we study the Middle East (Southwest Asia) and North Africa, from the era just before the rise of Islam through the early modern period.We study the political, economic, social, and cultural history of the area, including arts, architecture, law, literature, and folk cultures. The goals of the course are to develop analytical thinking and writing within the discipline of history, while introducing some of the cultural and political forms that have existed over time in this region of the world.</t>
  </si>
  <si>
    <t>Middle Eastern History I</t>
  </si>
  <si>
    <t>HIST 1007</t>
  </si>
  <si>
    <t>This class explores the nature and impact of the eighteenth century Enlightenment and the French Revolution on modern European societies, the growth of industrial Europe and Europe's economic and colonial expansion, and its growing domination of trends in the scientific and intellectual realm. For the twentieth century, this class will focus on how Individuals and groups of people have developed complex and varied understandings of the European world, their varied civic and cultural traditions and ethical frameworks, attributes of European cultures, societies, worldviews, and decision-making approaches deployed in differing languages and cultures, including economic, social, political, artistic, linguistic or ethical systems.</t>
  </si>
  <si>
    <t>European History II</t>
  </si>
  <si>
    <t>HIST 1006</t>
  </si>
  <si>
    <t>This class explores the transformation of European society from a medieval community to a growing number of nation states which sought economic gain and territories beyond the European continent. It grapples as well with the interaction between religious values and institutions and the political and secular bodies emerging especially during the late medieval and early modern periods. Students will be introduced to civic and cultural traditions and ethical frameworks of early European societies, as well as attributes of cultures, worldviews, and decision-making approaches deployed in its various languages and cultures and economic, social, political, artistic, linguistic or ethical systems.</t>
  </si>
  <si>
    <t>European History I</t>
  </si>
  <si>
    <t>HIST 1005</t>
  </si>
  <si>
    <t>This course explores world history from approximately 1500 to the current day. Key topics addressed in the course include the expansion and then contraction of European/Western power on a global scale, the rise and fall of the Atlantic slave trade and Atlantic slavery, the industrial revolution, dramatic changes in the distribution of peoples and the size of the world population, the emergence of influential modern ideologies andmovements, the formation of modern states and trans-national networks, and the varieties of globalization that have shaped the world over the last five centuries.</t>
  </si>
  <si>
    <t>World History II</t>
  </si>
  <si>
    <t>HIST 1004</t>
  </si>
  <si>
    <t>This course investigates the origins, development,and interactions of world cultures from ancient times to roughly 1500 AD. Key topics considered inthe course include the emergence of the world's first large-scale urban civilizations, the rise ofclassical empires, the emergence and spread of theworld's religions, and the gradual consolidation and interaction among major world culture areas inEurope, East Asia, South Asia, Central Asia, the Middle East, Africa, and the Americas.</t>
  </si>
  <si>
    <t>World History I</t>
  </si>
  <si>
    <t>HIST 1003</t>
  </si>
  <si>
    <t>This course is the second part of a two-semester sequence which surveys U.S. history from the end of Reconstruction through the late 20th century. The class will cover social and cultural movements in addition to key political developments, and will introduce students to the major forces which shaped American life during the late nineteenth and twentieth centuries. The class explores issues of race, gender, and class, the immigrations and migrations of peoples indigenous and not, industrialization/technology, war and foreign policy, and analyzes the ways in which they influenced Americans and society at large, and considers their historical implications. Readings and discussions will emphasize American's experiences, understandings, and convictions within the broader national and global context.</t>
  </si>
  <si>
    <t>United States History II</t>
  </si>
  <si>
    <t>HIST 1002</t>
  </si>
  <si>
    <t>This course explores the settlement and expansion of the American colonies, the establishment and expansion of the United States during the first half of the nineteenth century and the social, economic and political divisions that lead to the outbreak of Civil War and continuing regional rifts following 1865.</t>
  </si>
  <si>
    <t>United States History I</t>
  </si>
  <si>
    <t>HIST 1001</t>
  </si>
  <si>
    <t>This capstone professional practice experience provides students the opportunity to integrate knowledge, skills and behaviors, and professional attributes acquired throughout the program. Students will develop and implement a training program and participate in the project management process. - Prerequisite Definition: To take this course you must: Be enrolled in the following Sub Plan *HIMA-DL.</t>
  </si>
  <si>
    <t>Capstone and Practicum</t>
  </si>
  <si>
    <t>HIM 5005</t>
  </si>
  <si>
    <t>This course will focus on developing strategic and operational plans in healthcare. Students will apply principles for the project management of health information services. This course provides a study of change, team building, and leadership development related to practice in healthcare. Students will explore strategies for problem-solving and decision-making. Pre-Requisite: To take this course you must: Be enrolled in the following Sub Plan *HIMA-DL.</t>
  </si>
  <si>
    <t>Project Management in Health Information Management</t>
  </si>
  <si>
    <t>HIM 4018C</t>
  </si>
  <si>
    <t>This course is designed to examine the financial aspects of healthcare and accounting principles. Pre-Requisite: To take this course you must: Be enrolled in the following Sub Plan *HIMA-DL.</t>
  </si>
  <si>
    <t>Financial Management in Healthcare</t>
  </si>
  <si>
    <t>HIM 4016</t>
  </si>
  <si>
    <t>This course focuses on the application of principles of human resource departments and managing health information management departmentsin healthcare facilities. Pre-Requisite: To take this course you must: Be enrolled in the following Sub Plan *HIMA-DL.</t>
  </si>
  <si>
    <t>Human Resources in Healthcare</t>
  </si>
  <si>
    <t>HIM 4008</t>
  </si>
  <si>
    <t>This course will focus on problem-based learning and projects associated with computer applicationsin healthcare. Students will engage in practice issues and tasks applied to workflow analysis. Pre-Requisite: To take this course you must: Be enrolled in the following Sub Plan *HIMA-DL.</t>
  </si>
  <si>
    <t>Health Information Technology Practicum</t>
  </si>
  <si>
    <t>HIM 3014</t>
  </si>
  <si>
    <t>In this course, students will compare and contrastvarious clinical, administrative, and specialty service applications commonly used in healthcare organizations. Students will explore the concepts of database architecture to perform queries and apply data mining techniques. Pre-Requisite: To take this course you must: Be enrolled in the following Sub Plan *HIMA-DL.</t>
  </si>
  <si>
    <t>Health Information Systems</t>
  </si>
  <si>
    <t>HIM 3012C</t>
  </si>
  <si>
    <t>This course will explore national trends in healthcare delivery and focus on legal and ethical issues. Case studies will highlight practical applications in the management of health information. Pre-Requisite: To take this course you must: Be enrolled in the following Sub Plan *HIMA-DL.</t>
  </si>
  <si>
    <t>Issues in Legal Aspects and Healthcare Delivery</t>
  </si>
  <si>
    <t>HIM 3004</t>
  </si>
  <si>
    <t>This independent study course is available to graduate students in the Health Informatics discipline, and allows the student to work under the direction of a faculty member to delve deeply into a health informatics topic as identified and specified by the faculty sponsor and student. Each independent study will be designed specifically for the student, and thus each will be a unique offering and experience. Each experience will culminate in a meaningful final academic product.</t>
  </si>
  <si>
    <t>Independent Study in Health Informatics</t>
  </si>
  <si>
    <t>HI 8099</t>
  </si>
  <si>
    <t>In collaboration with the course instructor and a preceptor, students design an experience to facilitate the application of health informatics principles, techniques, tools and theories. Emphasis is on activities related to the project objectives that contribute to meeting program objectives. Students are challenged to select health informatics projects that are beneficial to the healthcare industry and that generate meaningful tangible deliverables, and to advance their leadership skills. Students complete an approved project during the duration of the practicum course. - Prerequisite Definition: To take this course you must: Have taken the following Courses HI7040 min grade B-,HI7050 min grade B-,HI7060 min grade B-,HI7071 min grade B-, or HI7001 min grade B-,HI7010 min grade B-,HI7020 min grade B-,HI7030 min grade B-, or HI7072 min grade B-,IS7033 min grade B-,BANA7015 min grade B-. Be enrolled in the following Sub Plan *HI-DL.</t>
  </si>
  <si>
    <t>Practicum Course</t>
  </si>
  <si>
    <t>HI 7090</t>
  </si>
  <si>
    <t>This course will introduce students to a variety of cutting edge analytics and business intelligence tools applicable to health or healthcare data. Both structured and unstructured data will be introduced in this course. The coursewill also address topics related to data governance and data quality and various other topics relevant to health data management. This course is predominately hands-on and students willcomplete a project to demonstrate skills acquired.Students will learn how other industries have applied similar or the same tools. Pre-Requisite: To take this course you must: Have taken the following Courses HI7001 min grade C/Pass,HI7010 min grade C/Pass.</t>
  </si>
  <si>
    <t>Leveraging Analytics and Business Intelligence Tools for Healthcare</t>
  </si>
  <si>
    <t>HI 7072</t>
  </si>
  <si>
    <t>This course introduces the student to data science in healthcare. The course addresses both advanced database and introductory statistics and data science programming as essential skills in data science. Students increase their database and data science skills through the use of the programming language and advanced database-related assignments. Concepts such as data exploration, transformation and visualization are taught, along with how to address missing data and outliers, and how to conduct tests of assumptions and hypothesis testing. This course assumes that students have completed an introductory database course. - Prerequisite Definition: To take this course you must: Have taken the following Courses HI7001 min grade C/Pass,HI7010 min grade C/Pass,IS7031 min grade C/Pass.</t>
  </si>
  <si>
    <t>Introduction to Healthcare Data Science</t>
  </si>
  <si>
    <t>HI 7071</t>
  </si>
  <si>
    <t>Students will learn the theories and best practices of leadership, understanding how to manage people and change in the context of health information technology implementation and use. Strategic management practices are covered in this course. Students are introduced to financial management and contract and vendor management. Students also learn best practices for managing the information technology consulting experience. - Prerequisite Definition: To take this course you must: Have taken the following Courses HI7001 min grade C/Pass,HI7010 min grade C/Pass. Be enrolled in the following Sub Plan *HI-DL.</t>
  </si>
  <si>
    <t>Leadership and Strategic Management in Health Settings</t>
  </si>
  <si>
    <t>HI 7060</t>
  </si>
  <si>
    <t>This course introduces legislation relevant to electronic health information privacy and information security. Topics such as electronic health information privacy and security safeguards, risk assessment methodology and contingency planning are taught. Students learn how to mitigate risk to business continuity and plan for disaster recovery. Pre-Requisite: To take this course you must: Have taken the following Courses HI7001 min grade C/Pass,HI7010 min grade C/Pass. Be enrolled in the following Sub Plan *HI-DL.</t>
  </si>
  <si>
    <t>Health Information Legislation, Privacy and Security</t>
  </si>
  <si>
    <t>HI 7030</t>
  </si>
  <si>
    <t>Students will be introduced to various electronic health information standards such as vocabulary, terminology and messaging standards. Students willapply knowledge discovery and extraction techniques such as natural language processing andtext mining for health and healthcare scenario. This course introduces standards for health and healthcare data communication, storage and representation, emphasizing new paradigms. Pre-Requisite: To take this course you must: Have taken the following Courses HI7001 min grade C/Pass,HI7010 min grade C/Pass. Be enrolled in the following Sub Plan *HI-DL.</t>
  </si>
  <si>
    <t>Vocabularies, Terminology, Knowledge Discovery andRelated Health Information Technology Standards</t>
  </si>
  <si>
    <t>HI 7020</t>
  </si>
  <si>
    <t>This course introduces the discipline of health informatics and covers emerging trends. Various information systems, technologies and applications utilized in the context of health and healthcare are introduced. Their characteristics, strengths, challenges, purpose and impact are taught. Impact on patients, populations and healthcare providers is emphasized. Factors influencing adoption and use of various clinical and health information systems and technologies are taught. Key clinical and health information technologies and systems such as electronic health records, health information exchanges, personal health records, public health information systems and mobile health technologies are introduced in this course.Topics such as telemedicine, interoperability and technical concepts are taught, and an evaluation framework is applied.</t>
  </si>
  <si>
    <t>Health Informatics, Information Systems and Technology</t>
  </si>
  <si>
    <t>HI 7010</t>
  </si>
  <si>
    <t>This course focuses on U.S. healthcare and public health topics such as healthcare delivery, public health services, performance, organization, financing and technology. Key emerging global health topics are taught. The course introduces key public policy impacting health and healthcare,such as policy advocating for patient-centered care, efficiency, quality and safety. The course introduces the role of health information technology and electronic health information sharing. This course also introduces and compares key healthcare quality initiatives.</t>
  </si>
  <si>
    <t>The Healthcare and Public Health Landscape</t>
  </si>
  <si>
    <t>HI 7001</t>
  </si>
  <si>
    <t>Philosophy of Sports is a look at and an examination of the concepts related to the institutionalization of sports. Included will be an assessment of the cultural history of American sports from the age of folk games to the era of the spectator and the on-going development of the media and television age. The course is accompanied by a series of recorded interviews of professionals in the world of sports including coaches, institutional administrators, athletes, media professionals and representatives, and professional sports figures. Consideration is alsogiven to contemporary print and electronic materials. Under review are the concepts of competition, winning and losing, game, violence, hero, and legend among others and the dimensions of every day life and the human experience.</t>
  </si>
  <si>
    <t>Philosophy of Sports</t>
  </si>
  <si>
    <t>HFL 2005</t>
  </si>
  <si>
    <t>This course examines the idea of "community" in a local geographical context and how sport contributes to social cohesion. How sport functions in terms of boundaries and divisions at all levels of society, and how communities are formed and re-formed in response to the integration of sport into the lives of individual and social groups, are explored with a view to the function of sport as a method of education.</t>
  </si>
  <si>
    <t>Sport and Community</t>
  </si>
  <si>
    <t>HFL 2004</t>
  </si>
  <si>
    <t>This course examines the varieties of sport throughout the world and in the United States, showing how sport is interrelated with race, gender, politics, religion, urbanization, education, economics and cultural assimilation. Itis not a course on sports trivia, nor does it glamorize sport. Rather, sport is examined as an integral part of human culture and as an importantpart of global life. In particular, this course explores current themes that form contemporary issues in several countries, such as educational programs, health concerns, violence, global stagesfor sporting events, gender equity, and the treatment of ethnic minorities within nations.</t>
  </si>
  <si>
    <t>Issues in Global Sport</t>
  </si>
  <si>
    <t>HFL 2003</t>
  </si>
  <si>
    <t>This course provides an historical and analytical study of a sport through social change and cultural assimilation into American society. As they relate to baseball, such themes as urbanization, education, race, ethnicity, legal issues, literature, mass marketing, and popular culture will be discussed and defined. Baseball will be examined in terms of American and global issues from the 19th century to the present, including war, economics, religion, health and recreation, and community development. This course does not focus on sports trivia, nor does it glamorize sport. Rather, it considers baseball, and sport, as integral parts of human culture and as important aspects of American life.</t>
  </si>
  <si>
    <t>Social History of Baseball</t>
  </si>
  <si>
    <t>HFL 2001</t>
  </si>
  <si>
    <t>This purpose of this introductory course is to increase awareness about sexuality, safe sex practices and health. It also it meant to explore different views concerning sexuality in relation to one's gender, age, sexual orientation, and religious, racial and/or ethnic background. Students should gain a better understanding of themselves, their sexual communication and the impact of sex on relationships.</t>
  </si>
  <si>
    <t>Human Sexuality Awareness</t>
  </si>
  <si>
    <t>HFL 1095</t>
  </si>
  <si>
    <t>This course provides a basic comprehension of human stress including definitions, effects on thebody, and a variety of techniques to help control and manage stress.</t>
  </si>
  <si>
    <t>Stress Management</t>
  </si>
  <si>
    <t>HFL 1094</t>
  </si>
  <si>
    <t>This course will provide students with a basic understanding of what determines a healthy body weight and size, the factors that influence weight, and the methods commonly used to control weight. Students may use course information to develop a diet and exercise program to gain, maintain or lose weight.</t>
  </si>
  <si>
    <t>Weight Control</t>
  </si>
  <si>
    <t>HFL 1093</t>
  </si>
  <si>
    <t>The focus of this class is health behavior change.Students will be taught how to structure a successful health behavior change and will actually implement a health behavior change as part of the course. Basic information on exercise,nutrition and stress management will be covered inthe class.</t>
  </si>
  <si>
    <t>Lifestyle Health and Fitness</t>
  </si>
  <si>
    <t>HFL 1091</t>
  </si>
  <si>
    <t xml:space="preserve">This course will provide basic cooking knowledge and skills to promote a healthy lifestyle. Students will learn how to read recipes and scale them (e.g., cut them in half or double them), measure ingredients properly, use knives efficiently and safely, and use a variety of cooking techniques. Information about healthy eating and cooking will also be provided so that the student can plan healthful weekly menus and navigate the grocery store to identify the healthiest choices. </t>
  </si>
  <si>
    <t>Healthy Cooking Basics</t>
  </si>
  <si>
    <t>HFL 1090</t>
  </si>
  <si>
    <t>In this class, students will learn how to incorporate a mix of Barre exercises, which blend the latest exercise science with the Lotte Burke method (the genesis of the Barre movement), into their fitness routine. Barre delivers a fusion of ballet, Pilates, yoga and strength training movements designed to strengthen the muscles and enhance overall flexibility. A focus will be placed on proper alignment and improving posture, and class will utilize a mix of both class instruction and student participation.</t>
  </si>
  <si>
    <t>Barre Fitness</t>
  </si>
  <si>
    <t>HFL 1088</t>
  </si>
  <si>
    <t>This course focuses on applying the science of happiness to everyday life. Students will learn how to develop action-oriented strategies and implement research-based skills for improving their own happiness. It is intended that through this class, students will gain a better understanding of the science behind experiencing a meaningful life, while heightening personal well-being and reducing stress.</t>
  </si>
  <si>
    <t>Happiness in Action</t>
  </si>
  <si>
    <t>HFL 1080</t>
  </si>
  <si>
    <t xml:space="preserve">Finances can be one of the top personal stressors, both in college and beyond. With a focus not only on personal finance concepts and knowledge, this course employs practical application that leads to behavior change which can positively influence personal wellbeing. The material enables to students to save, budget, avoid debt, and spend wisely. </t>
  </si>
  <si>
    <t>Financial Wellness for College and Beyond</t>
  </si>
  <si>
    <t>HFL 1075</t>
  </si>
  <si>
    <t>This is class to teach students how to use swimming as a conditioning exercise. Each student will develop an individualized swim work-out plan with the assistance of the course instructor. Class time will be spent improving swim strokes and swimming for improved physical fitness. Students are required to be in the water for all class periods. Appropriate warm-up and cool-down activities will be stressed and students will be expected to follow all water safety rules both in and around the water.</t>
  </si>
  <si>
    <t>Swim Conditioning</t>
  </si>
  <si>
    <t>HFL 1072C</t>
  </si>
  <si>
    <t>This is a beginning swimming class. Basic swim strokes will be taught and students will use classtime to practice the strokes. Students are required to be in the water for all class periods.Appropriate warm-up and cool-down activities will be stressed and students will be expected to follow all water safety rules both in and around the water.</t>
  </si>
  <si>
    <t>Beginning Swimming</t>
  </si>
  <si>
    <t>HFL 1071C</t>
  </si>
  <si>
    <t>This course will introduce students to a gentle Yin Yoga practice that focuses on stretching connective tissues and physical energy. Most of the postures are from the floor and are held anywhere between 3-5 minutes. With focused breathing and allowing gravity to do the work, students are taught ways to release stress. Along with class time of practicing yoga, requirements include reading in a group and journaling around yin topics. Students will also learn other yoga practices such as vinyasa yoga, mindfulness and meditation. Yin Yoga studies will not only focus on postures for the physical body, but also the vast benefits yin yoga has on the organs and emotions.</t>
  </si>
  <si>
    <t>Yin Yoga Studies: Stretching the Body and Mind</t>
  </si>
  <si>
    <t>HFL 1067</t>
  </si>
  <si>
    <t>In this course, students will be introduced to a physical yoga practice called the Ashtanga Modified Primary Sequence. Students will be expected to explore their physical journey in class, as well as commit to journaling and practicing yoga outside of class. Students will also learn other practices such as yin yoga, rocket yoga, mindfulness and meditation. This course will not only focus on the physical postures, but also the vast benefits yoga has to offer in daily life. Students will read and journal about self and ethical observations, as well as explore yoga skills off the mat to look at the world with a more positive lens.</t>
  </si>
  <si>
    <t>Yoga Studies: Self Discovery On and Off Your Mat</t>
  </si>
  <si>
    <t>HFL 1066</t>
  </si>
  <si>
    <t>This class is for individuals with intermediate to advanced-level experience in practicing yoga. Students will learn how to incorporate correct postures and breathing techniques into performing more complex yoga poses and movement sequences. Students will also be introduced to a variety of types of yoga practices, such as Vinyasa, Ashtanga, and Yin. Recommended prerequisite: HFL1062C (Yoga for Health and Fitness)</t>
  </si>
  <si>
    <t>Advanced Yoga for Health and Fitness</t>
  </si>
  <si>
    <t>HFL 1064C</t>
  </si>
  <si>
    <t>This class is for beginners who have little or no experience in yoga. The philosophy of yoga, importance of breathing, and various yoga poses will be covered in the class. Each yoga pose will be carefully introduced and students will be giventhe opportunity to practice the pose throughout the term. This is NOT a power Yoga course. It is geared toward gentle stretching, strength building, and flexibility for beginners.</t>
  </si>
  <si>
    <t>Yoga for Health and Fitness</t>
  </si>
  <si>
    <t>HFL 1062C</t>
  </si>
  <si>
    <t>This course is for students interested in learninghow to incorporate running into their fitness program. The course will cover proper form for running as well as warm-up, cool-down and stretching exercises appropriate for running. Students will run for fitness during class time.</t>
  </si>
  <si>
    <t>Running for Fitness</t>
  </si>
  <si>
    <t>HFL 1056C</t>
  </si>
  <si>
    <t>This course is for students interested in learninghow to incorporate walking into their fitness program. The course will cover proper form for fitness walking as well as warm-up, cool-down and stretching exercises appropriate for walking. Students will walk for fitness during class time.</t>
  </si>
  <si>
    <t>Walking for Fitness</t>
  </si>
  <si>
    <t>HFL 1055C</t>
  </si>
  <si>
    <t>This online course is designed to provide the basic knowledge for setting up a marathon training schedule and setting individualized goals for marathon participation. Students will also learn proper running form, warm-up and cool down exercises, and stretching exercises. The role that nutrition plays in marathon training will also be addressed.</t>
  </si>
  <si>
    <t>Marathon Training</t>
  </si>
  <si>
    <t>HFL 1054</t>
  </si>
  <si>
    <t>This course is designed to help students improve their fitness levels in accord with their own personal physical fitness goals. Students will, with the help and approval of a fitness instructor, develop their individualized physical conditioning program. Significant class time will be spent implementing this program. Students will receive regular input and feedback from the fitness instructor. The importance of proper warm-up, cool down and stretching will be emphasized.</t>
  </si>
  <si>
    <t>Physical Conditioning</t>
  </si>
  <si>
    <t>HFL 1053C</t>
  </si>
  <si>
    <t>This is a physical activity course designed to instruct students in the fundamentals of snow skiing and snow boarding. The class is conducted at a local snow sports recreation facility. Students will be responsible for an additional fee that includes rental of all necessary equipment.</t>
  </si>
  <si>
    <t>Snow Sports</t>
  </si>
  <si>
    <t>HFL 1046</t>
  </si>
  <si>
    <t>This course is for students interested in learning the basics of basketball. The course will cover the rules and basic skills of basketball. Students will practice skills and play recreational during class time.</t>
  </si>
  <si>
    <t>Basketball</t>
  </si>
  <si>
    <t>HFL 1044C</t>
  </si>
  <si>
    <t>This course is for students interested in learning the basics of racquetball. The course will cover the rules of racquetball, keeping score, forehand,backhand, volley, overhead and serves. Students will practice strokes and play both singles and doubles matches throughout the class.</t>
  </si>
  <si>
    <t>Racquetball</t>
  </si>
  <si>
    <t>HFL 1043C</t>
  </si>
  <si>
    <t>This course is for students interested in learningthe basics of tennis. The course will cover the rules of tennis, keeping score, forehand, backhand, volley, overhead and serve. Students will practice strokes and play both singles and doubles matches throughout the class.</t>
  </si>
  <si>
    <t>Tennis I - Beginning Tennis</t>
  </si>
  <si>
    <t>HFL 1040C</t>
  </si>
  <si>
    <t>This course offers an overview investigation of human development over the lifespan, encompassing prenatal to end of life stages. A theoretical examination of physical, cognitive, cultural, personality and socio-emotional development is the main focus of this course. This course may serve as an elective for Teacher Education majors, and will not satisfy degree requirements specific to licensure requirements.</t>
  </si>
  <si>
    <t>Lifespan Human Development</t>
  </si>
  <si>
    <t>HDCE 2004</t>
  </si>
  <si>
    <t>This class will offer an overview of pre-adolescent development through adolescent development (from 8-to-20-years-of-age) with an examination of physical, cognitive, cultural, personality, and social-emotional development. The influences of the family, peers, community, and society will be discussed.</t>
  </si>
  <si>
    <t>Pre-Adolescent through Adolescent Development</t>
  </si>
  <si>
    <t>HDCE 2003</t>
  </si>
  <si>
    <t>This course offers an overview of adolescent and adult development with an examination of physical,cognitive, language, cultural, personality, and social-emotional development. The influences of the family, peers, community, and society will be discussed.</t>
  </si>
  <si>
    <t>Human Development: Adolescence and Adulthood</t>
  </si>
  <si>
    <t>HDCE 2002</t>
  </si>
  <si>
    <t>This class offers an overview of early childhood (from conception to five years-of-age) and middle childhood (from six-to-12-years-of-age) with an examination of physical, cognitive, language, cultural, personality, and social-emotional development. The influences of the family, peers, community, and society will be discussed.</t>
  </si>
  <si>
    <t>Human Development: Early and Middle Childhood</t>
  </si>
  <si>
    <t>HDCE 2001</t>
  </si>
  <si>
    <t>This course will support the first-year experience at the University of Cincinnati. Students will be placed in a professional setting to observe and experience an authentic working environment as it pertains to human development. Students will analyze current issues and apply human development theories in an effort to better understand various perspectives of stakeholders. Contemporary issues that affect groups of people at the local, regional, national, and international level will be incorporated.</t>
  </si>
  <si>
    <t>Contemporary Issues in Human Development and Community Engagement</t>
  </si>
  <si>
    <t>HDCE 1002</t>
  </si>
  <si>
    <t>Students will read, analyze, and understand the effective research methods of human development specialists. Students will learn how human development became an educational genre. Students will study the three major constructs of developmental specialists- physical, psychological, and socio-emotional. Knowledge gained in this course will assist students to identify and discuss problems and issues facing individuals, family, and communities.</t>
  </si>
  <si>
    <t>Introduction to Human Development</t>
  </si>
  <si>
    <t>HDCE 1000</t>
  </si>
  <si>
    <t>Introduction to cancer statistics, internal and external reporting requirements, annual report preparation, use of comparative databases in data analysis, participation in special studies, presentation of cancer registry data, usefulness of statistical cancer data in a healthcare organization.</t>
  </si>
  <si>
    <t>Cancer Registry Data Analysis and Quality Assurance</t>
  </si>
  <si>
    <t>HCMT 2066</t>
  </si>
  <si>
    <t>The focus of this course is to examine follow-up methodology and processes used to obtain follow-up cancer information regarding disease status, recurrence information, subsequent treatment and development of subsequent primary cancers. The use of follow-up information within the cancer registry and healthcare organization is also reviewed.</t>
  </si>
  <si>
    <t>Follow up, Data Quality and Utilization</t>
  </si>
  <si>
    <t>HCMT 2065</t>
  </si>
  <si>
    <t>Identification and selection of appropriate clinical information from medical records for capture on the abstract in a manner consistent with cancer registry regulatory core data requirements. Manual quality control edits of abstracted information to assure timeliness, completeness and accuracy of data.</t>
  </si>
  <si>
    <t>Abstracting Methods</t>
  </si>
  <si>
    <t>HCMT 2064</t>
  </si>
  <si>
    <t>An overview of the historical development of coding systems and staging schemas will be reviewed. This course focuses on recognized coding and staging systems including: ICD-0-3 Classification of Diseases, Multiple Primary and Histology Rules, AJCC Staging, Collaborative Staging, SEER Summary Staging, FORDS coding manual and other recognized coding standards and principles and practices of use in abstracting cancer data from the clinical record.</t>
  </si>
  <si>
    <t>Oncology and Coding</t>
  </si>
  <si>
    <t>HCMT 2063</t>
  </si>
  <si>
    <t>An overview of oncology coding and staging systems (ICD-O-3, SSS2k, AJCC, CSv2, the MP/H rules and the Hematopoietic DM/Manual) Focus on coding clinical information from medical records; staging and extent of disease concepts used by physicians and cancer surveillance organizations; the rules used to determine the number of primaries; and CSv2 for coding extent of disease - Prerequisite Definition: To take this course you must: Have taken the following Courses ALH1015C min grade C-, or HCMT1001 min grade C-,ATH2080 min grade C-,BIOL1015 min grade C-,BIOL1015L min grade C-.</t>
  </si>
  <si>
    <t>Cancer Registry Disease Coding and Staging</t>
  </si>
  <si>
    <t>HCMT 2062</t>
  </si>
  <si>
    <t>Introduction to disease registry files, principles of abstracting, data set identification and case ascertainment. Will focus on the Commission on Cancer, Cancer Program Standards as well as cancer committee, cancer conferences and quality monitoring.</t>
  </si>
  <si>
    <t>Cancer Registry Operations</t>
  </si>
  <si>
    <t>HCMT 2061</t>
  </si>
  <si>
    <t>This course provides an introduction to the cancer registry and the cancer registrar profession. It will include the types of registries; central and hospital based legal and ethical standards, cancer registry management functions and operations. Emphasis will be placed on standard setting organizations.</t>
  </si>
  <si>
    <t>Cancer Registry Structure and Management</t>
  </si>
  <si>
    <t>HCMT 2060</t>
  </si>
  <si>
    <t>Healthcare privacy and security are subjects of federal and state regulations and oversight that are constantly in a state of flux given frequent changes in technology and regulations. In this course, students will be guided through the technical and administrative components of building secure, regulatory-compliance systems andprocesses that will assure patient confidentialitywhile avoiding costly penalties.</t>
  </si>
  <si>
    <t>Introduction to Healthcare Information Privacy and Security</t>
  </si>
  <si>
    <t>HCMT 2050</t>
  </si>
  <si>
    <t>Healthcare compliance introduces the core elementsand strategies for compliance plan development, implementation and monitoring. The course will review key statutes, regulations and governmental policy guidelines.</t>
  </si>
  <si>
    <t>Healthcare Compliance</t>
  </si>
  <si>
    <t>HCMT 2045</t>
  </si>
  <si>
    <t>This course will prepare the health care manager for the responsibilities involved in maintaining awell-managed, financially strong health care organization. Basic vocabulary, processes, functions and reports are presented in this course, including financial statements as commonlyseen in health care environments. Topics covered include types of budgets; considerations for cash flow, payables and receivables; and process for working with various types of revenue streams, practice and project financing.</t>
  </si>
  <si>
    <t>Healthcare Finance</t>
  </si>
  <si>
    <t>HCMT 2040</t>
  </si>
  <si>
    <t>A supervised, onsite professional practical experience in the health information management department and of a health care provider. Students will work under the supervision of qualified personnel to whom they are assigned and will also receive college faculty consultation. The professional practice experience is designed to enable student to obtain actual work experience in theoretical and application-based procedures previously studied. Students will perform CAHIIM/AHIMA HIT competencies for the healthcare provider/organization. Competencies may include confidentiality, privacy and security of health information; retention, retrieval, storage and release of health information; use of electronic health records; coding of health records; and demonstration of compliance with reimbursement, regulatory and accreditation requirements for health information. This professional practicum is conducted as a non-paid, laboratory experience. - Prerequisite Definition: To take this course you must: Have taken the following Courses HCMT2005 min grade C-,HCMT2025C min grade C-,HCMT2020 min grade C-.</t>
  </si>
  <si>
    <t>Health Information Systems Professional Practicum</t>
  </si>
  <si>
    <t>HCMT 2030C</t>
  </si>
  <si>
    <t>Advanced medical coding using ICD and CPT coding principles, conventions, and updates as they apply to accurate coding of complex medical/surgical cases with emphasis on case studies. Government regulations and changes in health care reporting will be examined. Computerized encoders and groupers emphasized. Topics covered also include other clinical classification/nomenclature systems in use such as SNOMED and DSM. - Prerequisite Definition: To take this course you must: Have taken the following Courses HCMT1010C min grade C-,HCMT1015C min grade C-, or HCMT1015 min grade C-,HCMT1016 min grade C-, or HCMT1017 min grade C-,HCMT1018 min grade C-.</t>
  </si>
  <si>
    <t>Advanced Coding Applications</t>
  </si>
  <si>
    <t>HCMT 2025C</t>
  </si>
  <si>
    <t>An applied course in healthcare quality, basic statistics and research methods with emphasis on the ability to analyze and interpret clinical and other health data for use in research, and health care decision making. - Prerequisite Definition: To take this course you must: Have taken the following Courses STAT1031 min grade C-,HCMT2005 min grade C-.</t>
  </si>
  <si>
    <t>Healthcare Quality, Statistics and Research</t>
  </si>
  <si>
    <t>HCMT 2022</t>
  </si>
  <si>
    <t>This course will present an overview of management theory and principles related to health information technology in the acute and non-acute care environments. Management theory and principles to strategic planning, accreditation, licensure, and institutional issues will be examined. Focus on integrated approach to diverse healthcare projects encountered in a variety of settings as well as software is utilized to simulate project management, planning and development. - Prerequisite Definition: To take this course you must: Have taken the following Course HCMT1005C min grade C-.</t>
  </si>
  <si>
    <t>Health Information Administration Practices</t>
  </si>
  <si>
    <t>HCMT 2020</t>
  </si>
  <si>
    <t>This course covers electronic health information systems and their design, implementation, and application. Topics include voice recognition and imaging technology, information security and integrity, data storage and retrieval systems, data dictionaries, modeling, and warehousing to meet departmental needs. Planning, design, integration, testing, evaluation and support for organization-wide information systems will be explored. The principles of ergonomics and human factors in work process design will be reviewed. This course also covers communication and internet technologies as well as common software applications such as word processing, spreadsheet, database and graphics. - Prerequisite Definition: To take this course you must: Have taken the following Course OATN1013C min grade C-.</t>
  </si>
  <si>
    <t>Healthcare Applications</t>
  </si>
  <si>
    <t>HCMT 2015C</t>
  </si>
  <si>
    <t>This course covers legislative and regulatory processes, legal terminology, and medical professional-related and medical practice-related ethical issues. Topics include confidentiality, privacy and security policies, procedures and monitoring; release of information policies and procedures; and medical ethical issues. This course consists of a discussion and case review of codes of ethics, patient's bill of rights, medical malpractice cases, and legal and ethical issues for health care workers. The course will exam the most controversial and important issues in modern medical ethics.</t>
  </si>
  <si>
    <t>Health Information Ethics</t>
  </si>
  <si>
    <t>HCMT 2012</t>
  </si>
  <si>
    <t>This course covers the principles and techniques of collecting, analyzing, and interpreting quantitative data in a healthcare setting. Data analysis to support healthcare decision making, improved patient care, and regulatory compliance is a focus. Topics include healthcare statistical vocabulary, graphical displays, measurement, Z scores, confidence intervals, and hypothesis testing. - Prerequisite Definition: To take this course you must: Have taken the following Course STAT1031 min grade C-.</t>
  </si>
  <si>
    <t>Healthcare Data Analysis</t>
  </si>
  <si>
    <t>HCMT 2005</t>
  </si>
  <si>
    <t>This course covers the foundations of insurance and billing include a review of the types of healthcare payers, a determination of covered patient services and the completion of different types of claim forms. The importance and application of the revenue cycle will be discussed. Claims submission and follow up are covered. Compliance and ethical standards are discussed. - Prerequisite Definition: To take this course you must: Have taken the following Courses HCMT1010C min grade C-,HCMT1015C min grade C-, or HCMT1015 min grade C-,HCMT1016 min grade C-, or HCMT1017 min grade C-,HCMT1018 min grade C-.</t>
  </si>
  <si>
    <t>Health Insurance and Billing</t>
  </si>
  <si>
    <t>HCMT 2003</t>
  </si>
  <si>
    <t>This course covers reimbursement methodologies used in all healthcare settings as they relate to national billing, health insurance, reimbursement, compliance, and reporting requirements. - Prerequisite Definition: To take this course you must: Have taken the following Courses HCMT1010C min grade C-,HCMT1015 min grade C-, or HCMT1016 min grade C-, or HCMT1017 min grade C-,HCMT1018 min grade C-.</t>
  </si>
  <si>
    <t>Healthcare Reimbursement</t>
  </si>
  <si>
    <t>HCMT 2002</t>
  </si>
  <si>
    <t>This course will introduce students to the names and uses of the major classes of drugs. The purpose of this course is to develop a foundation for health professionals on how drugs work, potential interaction, and risks and benefits of Rx drugs.</t>
  </si>
  <si>
    <t>Foundations of Pharmacology</t>
  </si>
  <si>
    <t>HCMT 2000</t>
  </si>
  <si>
    <t>This course provides a comprehensive understanding and application of ICD-PCS (International Classifications of Diseases - Procedure Coding System). Official coding guidelines are used to accurately assign ICD-PCS codes to procedural statements. Medical documentation is reviewed for accuracy and completeness and assigned ICD-PCS codes are evaluated for accuracy. Diagnostic/procedural groupings are evaluated for accuracy. - Prerequisite Definition: To take this course you must: Have taken the following Course min grade C-.</t>
  </si>
  <si>
    <t>ICD Medical Coding II</t>
  </si>
  <si>
    <t>HCMT 1018</t>
  </si>
  <si>
    <t>This course provides a comprehensive understanding and application of ICD-CM (International Classifications of Diseases - Clinical Modification). Official coding guidelines are used to accurately assign ICD-CM codes to diagnosis statements. Medical documentation is reviewed for accuracy and completeness and assigned ICD-CM codes are evaluated for accuracy. Classification systems and diagnostic/procedural groupings are discussed and compared. - Prerequisite Definition: To take this course you must: Have taken the following Courses HCMT1001 min grade C-,BIOL1015 min grade C-.</t>
  </si>
  <si>
    <t>ICD Medical Coding I</t>
  </si>
  <si>
    <t>HCMT 1017</t>
  </si>
  <si>
    <t>A course that provides a comprehensive understanding of CPT (Current Procedural Terminology). This course focuses on the coding rules for the CPT coding systems and then applying the rules to code patient services. - Prerequisite Definition: To take this course you must: Have taken the following Courses BIOL1015 min grade C-,HCMT1001 min grade C-.</t>
  </si>
  <si>
    <t>CPT Medical Coding</t>
  </si>
  <si>
    <t>HCMT 1010C</t>
  </si>
  <si>
    <t>This course provides an overview of the basic health information management functions. An emphasis is placed on hopsital and other healthcare settings as well as medical staff organization. Basic HIT functions of patient record content; filing and numbering systems; dataaccess and retention; quantitative and qualitativedata analysis; release of health record informaiton; forms control and desing; and maintenance of indices and registers are covered. Basic descriptions of healthcare reimbursement, regulatory and accrediting agencies; and alternatehealth care delivery systems are also reviewed</t>
  </si>
  <si>
    <t>Introduction to Health Information Systems</t>
  </si>
  <si>
    <t>HCMT 1005C</t>
  </si>
  <si>
    <t>This course is designed to introduce the student to medical terminology, including roots, prefixes,and suffixes, with emphasis on spelling, definition and pronunciation. The course consists of the basic rules for interpreting, constructing,and spelling medical terminology. The course includes common terminology, definitions and pronunciations for prefixes, suffixes, general body terms, and body system terminology. Each bodysystem lesson includes terms for anatomy, pathology, pharmacology, radiology, procedures, and tests. Emphasis is upon learning word roots, prefixes and suffixes and how they are combined toform medical words.</t>
  </si>
  <si>
    <t>Medical Terminology for the Health Professions</t>
  </si>
  <si>
    <t>HCMT 1001</t>
  </si>
  <si>
    <t>In this course, students demonstrate how the knowledge and skills learned in their Master of Health Administration Program can be integrated and applied to analyzing an emerging health systems management issue of their choosing. This course is offered in sequence with HCA 7081: Understanding Emerging Issues in Health Systems Management: Introduction to the Capstone. At the beginning of the 7081 course, students will identify an emerging issue in health systems management which will become the subject of the student’s required Capstone. The selected issue may arise from the student’s employment situation, from his/her educational interests, or from a list of potential emerging issues provided by the course director. During the 7081 course, the student will refine the question or proposition, construct a logic model for guiding analysis, identify existing sources of information to be employed in the analysis, and assemble and submit an abstract proposal. The abstract will represent the final deliverable for the 7081 course. Once it has been approved and graded, the student may then proceed with the Capstone literature review and analysis, and the submission of the Capstone paper by the required date. The student will engage in the following processes: 1. utilize the assignments from 7081 to write a literature review 2. analyze the identified literature and synthesize the findings 3. create implications and recommendations 4. utilize the expertise of the mentor to further enhance the quality of the paper 5. assemble and submit a publishable paper - Prerequisite Definition: To take this course you must: Have taken the following Courses ECON7021 min grade C/Pass, or FIN7021 min grade C/Pass, or FIN7022 min grade C/Pass, or HCA7001 min grade C/Pass, or HCA7002 min grade C/Pass, or HCA7031 min grade C/Pass, or HCA7032 min grade C/Pass, or HCA7033 min grade C/Pass, or HCA7041 min grade C/Pass, or MGMT7022 min grade C/Pass, or OM7042 min grade C/Pass. Be enrolled in the following Program 35MAS.</t>
  </si>
  <si>
    <t>Health Systems Management Capstone</t>
  </si>
  <si>
    <t>HCA 7099</t>
  </si>
  <si>
    <t>This course is the first of two half-semesters of the Master of Health Administration (MHA) Capstone course sequence. It is intended to integrate the foundational courses provided throughout the MHA program to help the student begin the capstone process. The goal of this course is to provide the student with the foundation needed to work toward developing the key competencies required for the creation of the health systems management capstone assignment in the final semester of the MHA Program. The key competencies are: • The ability to understand problems and issues as they emerge. • The ability to mobilize coworkers to address these issues through clear professional communication. • The ability to analyze an emergent issue and synthesize current peer-reviewed literature. • The ability to create and consider best practice and evidence-based solutions to the emergent issue. • The ability to foster and create collaborative relationships with internal and external mentors. • The ability to seek information and apply analytical thinking skills through innovative thinking while developing the students’ self-confidence. • The ability to create cost benefit analyses and financial support in order to solve an emergent issue. • The ability to analyze federal, state, and local policies in application to resolve an emergent issue. - Prerequisite Definition: To take this course you must: Have taken the following Courses ECON7021 min grade C/Pass, or FIN7021 min grade C/Pass, or FIN7022 min grade C/Pass, or HCA7001 min grade C/Pass, or HCA7002 min grade C/Pass, or HCA7031 min grade C/Pass, or HCA7032 min grade C/Pass, or HCA7033 min grade C/Pass, or HCA7041 min grade C/Pass, or MGMT7022 min grade C/Pass, or OM7042 min grade C/Pass. Be enrolled in the following Program 35MAS.</t>
  </si>
  <si>
    <t>Emerging Issues in Health Systems Management</t>
  </si>
  <si>
    <t>HCA 7081</t>
  </si>
  <si>
    <t>This course includes both theoretical models for health care quality work, as well as practical strategies for application and implementation of improvement initiatives in a health care setting. The course will review the Institute of Medicine’s Aims to drive safe, effective, efficient, timely, patient centered and equitable care. Students will learn various sources and categories of data that have proved useful in driving outcomes through quality improvement. It delineates the qualitative and quantitative quality improvement strategies employed by managers to engage in effective decision-making. - Prerequisite Definition: To take this course you must: Have taken the following Courses 35HCA702 min grade C/Pass, or HCA7002 min grade C/Pass. Be enrolled in one of these Sub Plans HC-O, *HC-DL, HC-PR, HC-AD, HC-F, *HADM-DL.</t>
  </si>
  <si>
    <t>Health Quality 1: Evidence-Based Decision Making for Managers</t>
  </si>
  <si>
    <t>HCA 7041</t>
  </si>
  <si>
    <t>This course presents an introduction to the legal and ethical issues that arise in management of health services organizations. Topics include ethics in business and clinical decision-making, tools for understanding ethics and ethical analysis, professional and organizational guidelines in making ethical decisions, including codes of ethics and mission statements, organizational responses to ethical issues, including ethics processes, such as institutional ethics committees and institutional review boards, conflicts of commitment and conflicts of interest, patient and community concerns and end-of-life decisions. Additionally, the course will review legal principles development, application and assessment, and resource allocation and social responsibility. Other topics covered include liability, health care institutions as corporations, the nature and scope of public health authority, antitrust, fraud and abuse, privacy and confidentiality, tax implications, regulatory oversight, legal requirements for access to health care, nondiscrimination, conflicts of interest and constitutional constraints on public health initiatives. - Prerequisite Definition: To take this course you must: Have taken the following Courses 35HCA702 min grade C/Pass, or HCA7002 min grade C/Pass. Be enrolled in one of these Sub Plans HC-PR, HC-F, HC-AD, HC-O, *HC-DL, *HADM-DL.</t>
  </si>
  <si>
    <t>Health Policy 2: Legal &amp; Ethical Issues</t>
  </si>
  <si>
    <t>HCA 7032</t>
  </si>
  <si>
    <t>This course is designed to provide students with an overview of the structure, systems and policies of health care delivery in the United States. The major structural/system issues include the "big three" or "universal issues" i.e., access quality and costs, which includes Medicare, Medicaid and private insurance. Other system topics include the uninsured, health care professions, hospitals, long-term care, mental health, integrated health care systems, the Veterans Administration Health Systems, pharmaceuticals and technology. The course prepares learners to confront the underlying values and ethics that drive the politics of the health care system and to understand and apply basic concepts in policy analysis and advocacy in practice settings. Discussions and assignments will focus on the development of public policy concerning medical care and public health and the relationship between public decisions and the marketplace. Topics include health policy formulation, implementation and evaluation. - Prerequisite Definition: To take this course you must: Have taken the following Courses 35HCA702 min grade C/Pass, or HCA7002 min grade C/Pass. Be enrolled in one of these Sub Plans HC-PR, *HC-DL, HC-AD, HC-F, HC-O, *HADM-DL.</t>
  </si>
  <si>
    <t>Health Policy 1: Health Policy &amp; Regulation</t>
  </si>
  <si>
    <t>HCA 7031</t>
  </si>
  <si>
    <t>This course provides an introduction and overview to health care leadership, management and organizational behavior in health care settings reflecting the uniqueness of this sector as well as the universal concepts and principles utilized in the development of effective health care administrators and leaders. This course integrates theory with practice through readings, written assignments and discussion boards from different organizational perspectives. The development of leadership, managerial and organizational skills will be accomplished largely through individual work, with strong emphasis on self-reflection and self-analysis utilizing the particular tools of the course. This course aims to provide a relevant understanding of organizational dynamics such as performance, organizational culture, teamwork and individual and shared values and cultural competency. It will examine how health care leaders and their organizations relate to each other internally and to their external environments. Topics include values-driven leadership, team effectiveness, self-awareness, emotional intelligence, conflict management and assessment and evaluation of leadership performance. This course emphasizes the integration of the students’ past and current experiences with current reflections based on the current learning of leadership concepts and principles included in this course. The students will be required to submit their feedback from self-evaluation assignments, surveys and inventory tools that are intended to provide insight, awareness, professional and personal development during the course and assist with ongoing growth and development for each student in health care leadership roles into the future. - Prerequisite Definition: To take this course you must: Be enrolled in one of these Sub Plans HC-AD, HC-O, HC-F, HC-PR, *HC-DL, *HADM-DL, *PHRMLD-DL.</t>
  </si>
  <si>
    <t>Health Systems Management 2: Principles of Leadership</t>
  </si>
  <si>
    <t>HCA 7002</t>
  </si>
  <si>
    <t>The course is intended to provide the Master of Health Administration (MHA) student and future manager with a systems perspective of US health and health care structure and function. As the introductory course in the MHA program, it is to provide the fundamentals for all courses that follow, including finance and economics, strategy, quality improvement, policy and law, and others. Topics include an overview of the history, organization, and effectiveness of United States health care and public health systems, health system governance structures, roles, responsibilities as well as determinants of health, need, access and utilization. - Prerequisite Definition: To take this course you must: Be enrolled in one of these Sub Plans HC-F, HC-O, *HC-DL, HC-AD, HC-PR, *HADM-DL, *PHRMLD-DL.</t>
  </si>
  <si>
    <t>Health Systems Management 1: Organization &amp; Delivery</t>
  </si>
  <si>
    <t>HCA 7001</t>
  </si>
  <si>
    <t>Students work on their dissertation projects underthe consultation of their faculty advisors.</t>
  </si>
  <si>
    <t>Doctoral Research 2</t>
  </si>
  <si>
    <t>GRMN 9092</t>
  </si>
  <si>
    <t>Doctoral Research 1</t>
  </si>
  <si>
    <t>GRMN 9091</t>
  </si>
  <si>
    <t>Students develop and work on an independent project with the consultation of a faculty advisor.</t>
  </si>
  <si>
    <t>Individual Projects 2</t>
  </si>
  <si>
    <t>GRMN 9002</t>
  </si>
  <si>
    <t>Individual Projects 1</t>
  </si>
  <si>
    <t>GRMN 9001</t>
  </si>
  <si>
    <t>This is an advanced course that prepares students for high-level scholarly research in German Studies. Topics include: how to write a scholarly article and how to identify venues for publication. The course will also introduce students to the process of conceiving, researching, and writing larger scholarly projects, such as dissertations. Students will pursue topics related to their areas of interest and work both individually and in groups to build and critique each other's work.</t>
  </si>
  <si>
    <t>Research Seminar 2</t>
  </si>
  <si>
    <t>GRMN 8051</t>
  </si>
  <si>
    <t>This course focuses on the function and significance of theory as it applies to the study of literature. Literary theory can take a variety of forms, including psychoanalytic theory, feminist theory, structuralism, postmodernism, or the various "turns" (linguistic, spatial, visual) that have influenced the creation and the reception of literature and culture over the past decades. The course explores one or more of such systems of thought. It also situates a particular theory in its historical context. The specific focus will vary each time the course is offered, depending on the expertise of the instructor and the needs and desires of the students. In most cases, the course will take a case study approach,exploring issues of literary theory in the works of specific German-language authors or film makers.</t>
  </si>
  <si>
    <t>Focus Course: Literary Theory 1</t>
  </si>
  <si>
    <t>GRMN 8015</t>
  </si>
  <si>
    <t>This course will examine a group of texts drawn from different genres, time periods, and media, and organized around a specific topic. It will focus on a different topic in German Studies each time it is offered, based on the expertise of the instructor and the needs and desires of the students. Examples of topics include: Post-Humanism, Germanic Mythology, and Terrorism in German Literature and Film.</t>
  </si>
  <si>
    <t>Focus Course: Topics in German Studies 1</t>
  </si>
  <si>
    <t>GRMN 8013</t>
  </si>
  <si>
    <t>This course focuses on aesthetic, historical, and theoretical developments within different media (film, television, theater, architecture, music, the visual arts) in German-speaking countries. It will also cover classic and recent methodological approaches to media. The specific focus will vary each time the course is offered, depending on the expertise of the instructor and the needs and desires of the students. Sometimes the course willfocus on a specific medium (e.g. Weimar German Cinema). At other times, it will focus on the relationship between two or more media (e.g. Narrative and the Visual Arts in Early Modern Germany).</t>
  </si>
  <si>
    <t>Focus Course: Media 2</t>
  </si>
  <si>
    <t>GRMN 8012</t>
  </si>
  <si>
    <t>GRMN 7092</t>
  </si>
  <si>
    <t>Students work on a masters thesis under the consultation of a faculty advisor.</t>
  </si>
  <si>
    <t>Masters Thesis</t>
  </si>
  <si>
    <t>GRMN 7091</t>
  </si>
  <si>
    <t>This course introduces students to the practice ofgraduate-level research in German Studies. Topics include: how to locate sources using scholarly databases, how to define a topic of scholarly research, how to construct a scholarly argument and write a proposal, and how to write a scholarlypaper. These skills will be introduced and practiced by focusing on a specific theme that correlates with the expertise of the instructor and the needs and desires of the students.</t>
  </si>
  <si>
    <t>Research Seminar 1</t>
  </si>
  <si>
    <t>GRMN 7051</t>
  </si>
  <si>
    <t>This course provides a hands-on introduction and orientation to constructing and conducting a content-based course in German Studies. Students will work with an instructor of a course to assistthe instructor. Students will undertake both practical tasks (leading class sessions, assessingstudent projects) and theoretical discussion of pedagogical and instructional issues.</t>
  </si>
  <si>
    <t>Practicum: Teaching Literature and Culture in German Studies</t>
  </si>
  <si>
    <t>GRMN 7034</t>
  </si>
  <si>
    <t>This course provides an introduction and orientation to foreign language teaching and to policies and practices in the German Studies department, and teaching experience in the language classroom. The orientation portion of theclass, which precedes the Autumn semester, consists of practical training in the use of instructional materials for the courses to be taught, including Blackboard and online programs; instruction in departmental policies; and presentations about campus support systems. The practicum continues with attendance/participation at weekly section meetings. Students will be assessed throughout their first year on performance of GTA/adjunct instructor duties. The Autumn grade will indicate</t>
  </si>
  <si>
    <t>Practicum: Language Teaching in German Studies</t>
  </si>
  <si>
    <t>GRMN 7030</t>
  </si>
  <si>
    <t>This jointly-taught seminar with instructors from the University of Duisburg-Essen and the University of Cincinnati will focus on a different topic each year and will include MA and PhD students from both of the host institutions. The seminar will meet in Cincinnati and Essen in alternate years.This course also has an experiential learning component tied to the course's location each year.</t>
  </si>
  <si>
    <t>Transatlantic Seminar</t>
  </si>
  <si>
    <t>GRMN 7022</t>
  </si>
  <si>
    <t>Students who register for graduate credit under this number attend any section of the equivalent undergraduate course, GRMN 4002. This is the second course in a two-semester sequence for students of German at the advanced level. The sequence is designed to provide insight into the German-speaking world through the works of major 20th-century authors. Students learn about literature in its historical and cultural context and read different types of texts, including short novels, dramas, and poetry. They will also read excerpts from scholarly works, newspaper articles about an author, and, if applicable, watch film versions of an author's books. The seminar develops reading, speaking, listening and writing skills, with special focus on elimination of pattern errors in writing. Students will conduct their own research on an author and his or her time period and present those results to the class. The course is taught in German.</t>
  </si>
  <si>
    <t>Seminar in German Studies 2 for Graduate Students</t>
  </si>
  <si>
    <t>GRMN 7008</t>
  </si>
  <si>
    <t>Students who register for graduate credit under this number attend any section of the equivalent undergraduate course, GRMN 4001. This is the firstcourse in a two-semester sequence for students of German at the advanced level. The sequence is designed to provide insight into the German-speaking world through the works of major 20th-century authors. Students learn about literature in its historical and cultural context.They will read different types of texts, includingshort novels, dramas, and poetry. They will also read excerpts from scholarly works, newspaper articles about an author, and, if applicable, watch film versions of an author's books. The seminar helps students develop their reading, speaking, listening and writing skills, with special focus on elimination of pattern errors in writing. Students will conduct their own research on an author and his or her time period and present those results to the class. Taught in German.</t>
  </si>
  <si>
    <t>Seminar in German Studies 1 for Graduate Students</t>
  </si>
  <si>
    <t>GRMN 7007</t>
  </si>
  <si>
    <t>Students who register for graduate credit with this course attend any section of the equivalent undergraduate course, GRMN 3002. This is the second course in the two-semester sequence.Students explore cultural themes through a variety of media, with emphasis on German films and literary and cultural texts. Instruction includes grammar review and introduction of advanced grammar concepts. The course is taught primarily in German.</t>
  </si>
  <si>
    <t>Introduction to German Studies 2 for Graduate Students</t>
  </si>
  <si>
    <t>GRMN 7006</t>
  </si>
  <si>
    <t>This is the first course in a two-semester sequence. Students explore cultural themes througha variety of media, with emphasis on German films and literary and cultural texts. Instruction includes grammar review and introduction of advanced grammar concepts. The course is taught primarily in German.</t>
  </si>
  <si>
    <t>Introduction to German Studies 1 for Graduate Students</t>
  </si>
  <si>
    <t>GRMN 7005</t>
  </si>
  <si>
    <t>Students who register for graduate credit with this course attend any section of the equivalent course, GRMN 2002. This is the second course in a two-course intensive sequence for students who wish to develop and expand their knowledge of basic linguistic functions and German culture. Direct instruction in language and culture is paired with communicative activities which developlinguistic skills as well as intercultural competence.</t>
  </si>
  <si>
    <t>Second Year German 2 for Graduate Students</t>
  </si>
  <si>
    <t>GRMN 7004</t>
  </si>
  <si>
    <t>This is the first course in a two-semester intensive sequence for students who wish to develop and expand their knowledge of basic linguistic functions and German culture. Direct instruction in language and culture is paired withcommunicative activities which develop linguistic skills as well as intercultural competence. Students registered for graduate credit through this course attend any section of the equivalent course, GRMN 2001.</t>
  </si>
  <si>
    <t>Second Year German 1 for Graduate Students</t>
  </si>
  <si>
    <t>GRMN 7003</t>
  </si>
  <si>
    <t>Second course of a two-semester sequence in basic German language and culture. Students registered for graduate credit in this course attend any section of the equivalent course, GRMN 1002. Classroom time includes direct content-based (cultural) and language instruction as well as communicative activities, augmented by computer-assisted learning outside of class.</t>
  </si>
  <si>
    <t>Basic German 2 for Graduate Students</t>
  </si>
  <si>
    <t>GRMN 7002</t>
  </si>
  <si>
    <t>First course of a two-semester sequence in basic German language and culture. Students registered for this graduate course attend any section of the undergraduate course GRMN 1001. Classroom time includes direct content-based (cultural) and language instruction as well as communicative activities, augmented by computer-assisted learning outside of class.</t>
  </si>
  <si>
    <t>Basic German 1 for Graduate Students</t>
  </si>
  <si>
    <t>GRMN 7001</t>
  </si>
  <si>
    <t>Students study at an accredited educational institution in a German-speaking country. By Permission Only</t>
  </si>
  <si>
    <t>GRMN 6092</t>
  </si>
  <si>
    <t>Students study at an accredited university or institute in a German-speaking country. By Permission Only</t>
  </si>
  <si>
    <t>GRMN 6091</t>
  </si>
  <si>
    <t>This is the second semester of a two-semester sequence designed to enable students to translate texts related to their fields of study with the help of a dictionary. The course introduces advanced German grammar and its application in authentic texts and extensive vocabulary. Completion of the sequence with a B or better satisfies the reading proficiency requirement for most graduate programs; students should consult with their advisers to confirm individual departmental requirements. Course may be taught online.</t>
  </si>
  <si>
    <t>German for Reading Knowledge 2</t>
  </si>
  <si>
    <t>GRMN 6022</t>
  </si>
  <si>
    <t>This is the first semester of a two-semester sequence designed to enable students to translate texts related to their fields of study with the help of a dictionary. The course introduces basic German grammar and its application in authentic texts as well as common idioms and basic vocabulary. Completion of the sequence with a B orbetter satisfies the reading proficiency requirement for most graduate programs; students should consult with their advisors to confirm individual departmental requirements. Course may be taught online.</t>
  </si>
  <si>
    <t>German for Reading Knowledge 1</t>
  </si>
  <si>
    <t>GRMN 6021</t>
  </si>
  <si>
    <t>GRMN 5121</t>
  </si>
  <si>
    <t>This is the second semester of a two-semester sequence designed to enable students to translate texts related to their fields of study with the help of a dictionary. The course introduces advanced German grammar and its application in authentic texts and extensive vocabulary. Completion of the sequence with a B or better satisfies the reading proficiency requirement for most graduate programs; students should consult with their advisers to confirm individual departmental requirements. Course may be taught online. Pre-Requisite: To take this course you must: Have taken the following Courses 15GRMN897 min grade D-, or 15GRMN898 min grade D-, or GRMN6021 min grade D-.</t>
  </si>
  <si>
    <t>GRMN 5022</t>
  </si>
  <si>
    <t>Independent work conducted in consultation with and under the supervision of a German Studies faculty member.</t>
  </si>
  <si>
    <t>Independent Project</t>
  </si>
  <si>
    <t>GRMN 5004</t>
  </si>
  <si>
    <t>The capstone project is a requirement for the Minor in German Studies for International Co-op Students. Students write a mini-thesis exploring an issue of particular interest in the field of German Studies from the perspective of the co-op experience abroad. The project is completed in consultation with the Undergraduate Director Studies.</t>
  </si>
  <si>
    <t>German Studies ICP Capstone</t>
  </si>
  <si>
    <t>GRMN 5003</t>
  </si>
  <si>
    <t>Capstone Course for the BA in German Studies; taught in GERMAN. The course is required for the GS major but is open to all interested students. Advanced knowledge of German required. This Advanced Topics course provides a culminating senior-year experience that enables students to transition to a profession or graduate school and continue to pursue life-long learning and social responsibility. Students will explore an issue central to the understanding of the culture, history or politics of the German-speaking world through cultural texts, artifacts, or experiential research. The specific course content will vary from year to year, but will include a significant research and writing component, as well as exercise in all four German language skills and the Baccalaureate Competencies.</t>
  </si>
  <si>
    <t>Seminar in German Studies 2</t>
  </si>
  <si>
    <t>GRMN 4002</t>
  </si>
  <si>
    <t>Taught in GERMAN. The course offers an overview of German literature in a cultural context. Students will become familiar with major works and authors from these periods together with important cultural traits of the different periods and the developments responsible for the cultural shifts during the time frame covered in the course. Students will be exposed to the different forms of the German language in use over the course of these periods and they will learn about the different genres as they emerged and changed over time. The course is required for the German major but open to all interested students. Advanced knowledge of German required.</t>
  </si>
  <si>
    <t>Seminar in German Studies 1</t>
  </si>
  <si>
    <t>GRMN 4001</t>
  </si>
  <si>
    <t>This advanced course will provide intensive study of a topic in an area of German Studies. Students will explore an issue central to the understanding of the culture, history or politics of the German-speaking world through historical and cultural texts, artifacts, or experiential research. The course content will vary from year to year. May be taught either in German or English, depending on the topic covered; this will be indicated by the alternate title published on the registration website. This course is in the same grouping as GRMN 3011 but the two need not betaken in sequence.</t>
  </si>
  <si>
    <t>Topics in German Studies 2</t>
  </si>
  <si>
    <t>GRMN 3012</t>
  </si>
  <si>
    <t>This advanced course will provide intensive study of a topic in an area of German Studies. Students will explore an issue central to the understandingof the culture, history or politics of the German-speaking world through historical and cultural texts, artifacts, or experiential research. The course content will vary from year to year. The course may be taught in German or English, depending on the topic covered; the alternate title posted on the registration websitewill indicate this.</t>
  </si>
  <si>
    <t>Topics in German Studies 1</t>
  </si>
  <si>
    <t>GRMN 3011</t>
  </si>
  <si>
    <t>This is the second course in the two-semester sequence; completion of the sequence is a requirement for the German major and minor but is open to all interested students. Students explore cultural themes and socio-cultural power struggles through a variety of media, with emphasis on German films and literary and cultural texts. Instruction includes grammar review and introduction of advanced grammar concepts. The course is taught primarily in German.</t>
  </si>
  <si>
    <t>Introduction to German Studies 2</t>
  </si>
  <si>
    <t>GRMN 3002</t>
  </si>
  <si>
    <t>This is the first course in a two-semester sequence; completion of the sequence is a requirement for the German major and minor but is open to all interested students. Students explore cultural themes and socio-cultural power struggles through a variety of media, with emphasis on German films and literary and cultural texts. Instruction includes grammar review and introduction of advanced grammar concepts. The course is taught primarily in German.</t>
  </si>
  <si>
    <t>Introduction to German Studies 1</t>
  </si>
  <si>
    <t>GRMN 3001</t>
  </si>
  <si>
    <t>Taught in English. This is an introductory course about the cultural development of Berlin, Germany,from its founding in the Middle Ages to the present. The 3-credit course affords the students the opportunity to explore the history of this European capital city with a special focus on 20th/ 21st -century socio-political and cultural developments. The course culminates in an optional10-day study abroad component in Berlin; students who participate in this trip may earn 3 additionalcredits with the completion of a portfolio project. By Permission Only</t>
  </si>
  <si>
    <t>Berlin - Past and Present</t>
  </si>
  <si>
    <t>GRMN 2062</t>
  </si>
  <si>
    <t>GRMN 2056</t>
  </si>
  <si>
    <t>This course, taught in English, will examine both films produced by and those focusing on the Nazi regime. What political, social, and cultural purposes did these films serve? How do they depict the era? What symbolic functions has the figure of'the bad German' taken on in the decades since the fall of the Third Reich? From propaganda films such as Riefenstahl's Triumph of the Will to contemporary German reflections such as Hirschbiegel's The Downfall, from 3rd Reich entertainment fare such as Lucky Kids to depictions of Nazis as comic-book villains in Chaplin's The Great Dictator and Spielberg's Raiders of the Lost Ark, this course will examine the way in which the cinematic medium has served, dealt with, and undermined the Nazi regime.</t>
  </si>
  <si>
    <t>Nazi(s in) Cinema</t>
  </si>
  <si>
    <t>GRMN 2053</t>
  </si>
  <si>
    <t>The European Vampire is an undergraduate culture course that will introduce students to the peoples of Central, Southeast, and Eastern Europe, both dominant and marginalized. The focus is on how the various manifestations of monsters--and specifically vampires--in texts both folk (oral and written) and literary, as well as films, correspond to the times in which they appear and manifest particular anxieties about class status, gender roles, and other social factors. The vampire is unique in its ability to transcend time and space and geographical and cultural confines; it is as relevant now as it was in the prehistory of the aforementioned European peoples. Using the European aesthetic movements as a back drop, this course tracks the meaning and significance of the vampire as it has changed throughout time, from its beginnings in religious traditions, cultural practices and beliefs, up to the pop cultural icon status that it has achieved today.</t>
  </si>
  <si>
    <t>The European Vampire</t>
  </si>
  <si>
    <t>GRMN 2043</t>
  </si>
  <si>
    <t>This course is designed to provide conversation practice for students in GRMN 1002-2002, but may be taken for elective credit at all levels. Conversations on various topics will be led by native/near native faculty and guest speakers of German, and may involve tasks in which the students engage at their current level of proficiency.</t>
  </si>
  <si>
    <t>Topics in Conversation</t>
  </si>
  <si>
    <t>GRMN 2003</t>
  </si>
  <si>
    <t>This is the second course in a two-course intensive sequence for students who have completed the language requirement and wish to develop and expand their knowledge of basic linguistic functions and German culture. Direct instruction in language and culture is paired with communicative activities which develop linguistic skills as well as intercultural competence.</t>
  </si>
  <si>
    <t>Second Year German 2</t>
  </si>
  <si>
    <t>GRMN 2002</t>
  </si>
  <si>
    <t>This is the first course in a two-semester sequence for students who have completed the language requirement and wish to develop and expand their knowledge of basic linguistic functions and German culture. Direct instruction in language and culture is paired with communicative activities which develop linguistic skills as well as intercultural competence.</t>
  </si>
  <si>
    <t>Second Year German 1</t>
  </si>
  <si>
    <t>GRMN 2001</t>
  </si>
  <si>
    <t>Fourth course in the four-semester Extended German sequence; completion of the 1011 through 1014 sequence fulfills various college language requirements. Students should confirm the language requirement with their home college. Classroom time includes direct content-based (cultural) and language instruction as well as communicative activities, augmented by computer-assisted learning outside of class. - Prerequisite Definition: To take this course you must: Have taken the following Courses GRMN1013 min grade C-, or 15GRMN115 min grade C-, or 28GRMN202 min grade C-.</t>
  </si>
  <si>
    <t>Extended Basic German 4</t>
  </si>
  <si>
    <t>GRMN 1014</t>
  </si>
  <si>
    <t>Third course in the four-semester Extended German sequence; completion of the 1011 through 1014 sequence fulfills various college language requirements. Students should confirm the language requirement with their home college. Classroom time includes direct content-based (cultural) and language instruction as well as communicative activities, augmented by computer-assisted learning outside of class. - Prerequisite Definition: To take this course you must: Have taken the following Courses 28GRMN105 min grade C-, or GRMN1012 min grade C-, or 34GRMN101 min grade C-, or 15GRMN101 min grade C-, or 28GRMN103 min grade C-, or GRMN1001 min grade C-, or 15GRMN113 min grade C-, or 34GRMN113 min grade C-.</t>
  </si>
  <si>
    <t>Extended Basic German 3</t>
  </si>
  <si>
    <t>GRMN 1013</t>
  </si>
  <si>
    <t>Second course in the four-semester Extended German sequence; completion of the 1011 through 1014 sequence fulfills various college language requirements. Students should confirm the language requirement with their home college. Classroom time includes direct content-based (cultural) and language instruction as well as communicative activities, augmented by computer-assisted learning outside of class. - Prerequisite Definition: To take this course you must: Have taken the following Courses 28GRMN102 min grade C-, or 15GRMN111 min grade C-, or GRMN1011 min grade C-.</t>
  </si>
  <si>
    <t>Extended Basic German 2</t>
  </si>
  <si>
    <t>GRMN 1012</t>
  </si>
  <si>
    <t>This is a first course in a four-course sequence of basic German language and culture with an emphasis in speaking, listening, reading, writing and the German-speaking cultures. Students learn through communicative activities in the classroom.Basic German assumes limited or no previous knowledge of German.</t>
  </si>
  <si>
    <t>Extended Basic German 1</t>
  </si>
  <si>
    <t>GRMN 1011</t>
  </si>
  <si>
    <t>Second course of a two-semester sequence in basic German language and culture. Completion of the 1001-1002 sequence fulfills various college language requirements. Students should confirm the language requirement with their home college. Classroom time includes direct content-based (cultural) and language instruction as well as communicative activities, augmented by computer-assisted learning outside of class. Evening and summer sections in Basic German may be conducted as hybrid courses (a mixture of online and on-campus sessions). See the course syllabus for details of attendance requirements for these courses.</t>
  </si>
  <si>
    <t>Basic German 2</t>
  </si>
  <si>
    <t>GRMN 1002</t>
  </si>
  <si>
    <t>First course of a two-semester sequence in basic German language and culture; completion of the 1001-1002 sequence fulfills various college language requirements. Students should confirm the language requirement with their home college. Classroom time includes direct content-based (cultural) and language instruction as well as communicative activities, augmented by computer-assisted learning outside of class. Evening and summer sections in Basic German may be conducted as hybrid courses (a mixture of online and on-campus sessions). See the course syllabus for details of attendance requirements for these courses.</t>
  </si>
  <si>
    <t>Basic German 1</t>
  </si>
  <si>
    <t>GRMN 1001</t>
  </si>
  <si>
    <t>This Freshman Seminar course uses readings, guest lectures from language department faculty and international campus services, and participation in international events on campus and in the community to introduce skills and concepts required for language study and intercultural competence. This course emphasizes the importance of language as component of cultural identity and develops sensitivity toward the values and norms of other cultures. - Prerequisite Definition: To take this course you must: Be enrolled in one of these Programs 15MAJ, 15ASC, 15MIN, 15BAC, 40UOP, 15CRT.</t>
  </si>
  <si>
    <t>Exploring Languages and Intercultural Competence</t>
  </si>
  <si>
    <t>GRMN 1000</t>
  </si>
  <si>
    <t>The seminar prepares students to become research scholars in topics involving Greek language and literature. It typically includes intensive reading of Greek texts from one author or genre or on a single subject, substantial reading in secondary sources, participation in discussion of ancient texts and modern interpretation of them, and development of oral reports and research papers.</t>
  </si>
  <si>
    <t>GRK 9001</t>
  </si>
  <si>
    <t>This course, designed as a special project for graduate students, offers advanced study in topics that are specified as literary. The course is to be prepared primarily by reading a unified and complete (as far as possible or reasonable) corpus of texts in Greek as agreed on by the Graduate Director in consultation with the appropriate faculty. - By Permission Only</t>
  </si>
  <si>
    <t>GRK 8009</t>
  </si>
  <si>
    <t>Directed readings offer a student the opportunity to engage in self-directed work in Greek, resulting in examination by a supervising faculty member. Permission of the graduate advisor is required. By Permission Only</t>
  </si>
  <si>
    <t>GRK 8005</t>
  </si>
  <si>
    <t>This course offers intermediate study to those students entering the graduate program who requireadditional preparation in Greek before undertakinggraduate-level work. It is designed to improve a student's knowledge of the Greek language and develop facility in translation, in preparation for entrance into 6000-level Greek courses. This course does not count toward the graduate requirements in Greek.</t>
  </si>
  <si>
    <t>Intermediate Study in Greek for Graduate Students</t>
  </si>
  <si>
    <t>GRK 8001</t>
  </si>
  <si>
    <t>This course advances knowledge of ancient Greek prose through composition of complex sentences andparagraphs. It includes study of the historical development of prose style through analysis of exemplary passages from prose authors.</t>
  </si>
  <si>
    <t>Prose Style and Composition</t>
  </si>
  <si>
    <t>GRK 7011</t>
  </si>
  <si>
    <t>Reading of major works of Greek philosophical prose, such as Plato or Aristotle, typically about ten OCT pages a week. The course will involve relatively polished oral translations and discussion of the literary and philosophical issues raised by the texts read. Students are expected to consult standard commentaries on a regular basis and read some selection of secondary scholarship.</t>
  </si>
  <si>
    <t>Advanced Philosophical Prose</t>
  </si>
  <si>
    <t>GRK 6002</t>
  </si>
  <si>
    <t>Reading of three of the earlier Greek tragedies, typically the plays of both Aeschylus and Sophocles. The course will involve relatively polished oral translations into English and discussion of the literary issues connected with Attic tragedy. Students are expected to consult standard commentaries on a regular basis and to read some selection of secondary scholarship.</t>
  </si>
  <si>
    <t>Advanced Tragedy 1</t>
  </si>
  <si>
    <t>GRK 6001</t>
  </si>
  <si>
    <t>Reading of major works of Greek philosophical prose, such as Plato or Aristotle, typically aboutten OCT pages a week. The course will involve relatively polished oral translations and discussion of the literary and philosophical issues raised by the texts read. Students are expected to consult standard commentaries on a regular basis and read some selection of secondaryscholarship. Pre-Requisite: To take this course you must: Have taken the following Courses 15GRK401 min grade D-,15GRK402 min grade D-,15GRK403 min grade D-, or 15GRK405 min grade D-,15GRK406 min grade D-, or GRK4001 min grade D-,GRK4002 min grade D-,GRK4003 min grade D-,GRK4004 min grade D-.</t>
  </si>
  <si>
    <t>GRK 5102</t>
  </si>
  <si>
    <t>Reading of three of the earlier Greek tragedies, typically the plays of both Aeschylus and Sophocles. The course will involve relatively polished oral translations into English and discussion of the literary issues connected with Attic tragedy. Students are expected to consult standard commentaries on a regular basis and to read some selection of secondary scholarship. Pre-Requisite: To take this course you must: Have taken the following Courses 15GRK401 min grade D-,15GRK402 min grade D-,15GRK403 min grade D-, or 15GRK405 min grade D-,15GRK406 min grade D-, or GRK4001 min grade D-,GRK4002 min grade D-,GRK4003 min grade D-,GRK4004 min grade D-.</t>
  </si>
  <si>
    <t>GRK 5101</t>
  </si>
  <si>
    <t>Capstone experience for Classics majors who wish to work on a special topic involving ancient Greeklanguage and literature. The course will be directed toward the completion of a paper on a subject chosen by the student and accepted by the faculty supervisor for the course. The course includes: a systematic introduction to the ways inwhich scholars of Greek language and literature develop research and/or interpretive topics; a critical evaluation of the relevant texts and select secondary literature; an introduction to methods of citing scholarship and constructing a bibliography; the construction of a paper outline;a critique of a first draft; a final paper. By Permission Only</t>
  </si>
  <si>
    <t>GRK 5001</t>
  </si>
  <si>
    <t>Readings, under the supervision of a faculty member, from the work of an ancient Greek author not covered in a regularly scheduled course but essential to the progress of the student. Readingswill require the use of a commentary and engagement with relevant secondary literature. By Permission Only</t>
  </si>
  <si>
    <t>GRK 4021</t>
  </si>
  <si>
    <t>An advanced reading course in early epic texts, such as Homer's Odyssey, Hesiod, and the Homeric Hymns. The course assumes previous reading of Homer and knowledge of the forms, vocabulary, and metrical practices found in Greek epic. Students will gain familiarity with secondary scholarship on Greek epic through such tasks as reporting on articles and books and writing short papers. Pre-Requisite: To take this course you must: Have taken the following Courses 15GRK301 min grade C-, or GRK3002 min grade C-.</t>
  </si>
  <si>
    <t>Advanced Epic</t>
  </si>
  <si>
    <t>GRK 4004</t>
  </si>
  <si>
    <t>An advanced reading course in the historian Herodotus. The course assumes previous reading of a continuous Greek prose text and advanced knowledge of the forms, vocabulary, and syntax found in such a text. Students will gain familiarity with secondary scholarship on Herodotus and the development of historical writing through such tasks as reporting on articles and books and writing short papers. Pre-Requisite: To take this course you must: Have taken the following Courses 15GRK301 min grade C-, or GRK3002 min grade C-.</t>
  </si>
  <si>
    <t>Herodotus</t>
  </si>
  <si>
    <t>GRK 4003</t>
  </si>
  <si>
    <t>An introduction to the epic poetry of Homer through a reading of selections from the Iliad. Pre-Requisite: To take this course you must: Have taken the following Courses 15GRK301 min grade C-, or GRK3001 min grade C-.</t>
  </si>
  <si>
    <t>Homer</t>
  </si>
  <si>
    <t>GRK 3002</t>
  </si>
  <si>
    <t>A first reading course after completion of intensive elementary Greek. The course consists ofa brief review of the paradigms of Greek verbal and nominal forms, more extensive review and development of knowledge of syntax, composition ofGreek sentences, and reading of one or more texts in the original Greek prose, such as Plato's Apology. Pre-Requisite: To take this course you must: Have taken the following Courses 15GRK103 min grade C-, or GRK1002 min grade C-.</t>
  </si>
  <si>
    <t>Attic Prose</t>
  </si>
  <si>
    <t>GRK 3001</t>
  </si>
  <si>
    <t>Continuation of the beginning course in the ancient Greek language, leading to the reading of ancient Greek texts. This course prepares students to enter Attic Prose (GRK 3001) where continuous texts of such authors as Plato will be read and translated. Completion of sequence fulfills various college language requirements. Students should confirm the language requirement with their home college. - Prerequisite Definition: To take this course you must: Have taken the following Courses 15GRK101 min grade D-,15GRK102 min grade D-, or GRK1001 min grade D-.</t>
  </si>
  <si>
    <t>Intensive Elementary Greek 2</t>
  </si>
  <si>
    <t>GRK 1002</t>
  </si>
  <si>
    <t>A beginning course in the ancient Greek language, directed toward the reading of ancient Greek texts. Completion of the sequence fulfills various college language requirements. Students should confirm the language requirement with their home college.</t>
  </si>
  <si>
    <t>Intensive Elementary Greek 1</t>
  </si>
  <si>
    <t>GRK 1001</t>
  </si>
  <si>
    <t>In Design Methodology 3, students will collaboratively work to design and implement an overall visual identity and experience for the Communication Design DAAP works show. Students will also individually develop and produce design pieces summarizing their personal Capstone projects for display at the exhibit. This course involves in-class work sessions, presentations, individual meetings, and group discussions with the instructor. - Prerequisite Definition: To take this course you must: Have taken the following Courses GRCD4010 min grade D-,GRCD4020 min grade D-. Be enrolled in one of these Plans CODE-BSDES, GRCD-BSDES.</t>
  </si>
  <si>
    <t>Design Systems 3</t>
  </si>
  <si>
    <t>GRCD 4070</t>
  </si>
  <si>
    <t>Individual collaborative study or project with a faculty member on a subject or in a manner beyond that which is available within the curriculum. Thestudent's submission of a written proposal, including a specification of outcomes, is agreed to by the faculty advisor and the program coordinator as faculty-of-record. Pre-Requisite: To take this course you must: Be enrolled in one of these Programs 23BAC, 23BC.</t>
  </si>
  <si>
    <t>GRCD 3090</t>
  </si>
  <si>
    <t>Long neglected, people are starting to wake up and appreciate the significance of state constitutions. Gerrymandering is a great example – the U.S. Supreme Court recently ruled that federal courts could not consider federal constitutional claims regarding partisan gerrymandering, but state courts in North Carolina and Pennsylvania, relying on their state constitutions, granted relief and redrew political maps. This course will explore the role of state constitutions in our federal system and how can state constitutions be used to achieve a client’s litigation objectives when federal relief might be beyond reach. Taught by a sitting state appellate judge, with a unique vantage point on these questions, the class will cover recent developments in state constitutional law and explore what the future may hold for these type of claims.</t>
  </si>
  <si>
    <t>State Constitutional Law</t>
  </si>
  <si>
    <t>GOVT 7011</t>
  </si>
  <si>
    <t>This course is developed specifically to meet the needs of foreign-trained LL.M. students. The course will provide an overview of the critical features of the U.S. legal tradition, the functional components and participants in our legal system, and key legal concepts. The course will briefly introduce students to the various areas of U.S. legal practice and provide a more in-depth discussion of foundational concepts such as the several sources of U.S. law, the Common Law tradition and federalism. Students will be expected to complete assigned readings in advance of each class. Student achievement will be assessed based on attendance, class participation, writing assignments, and a final exam. J.D. students are not permitted to enroll in this course.</t>
  </si>
  <si>
    <t>US Legal System</t>
  </si>
  <si>
    <t>GOVT 7008</t>
  </si>
  <si>
    <t>This course explores the enactment of statutes by federal and state legislators and the interpretation given by the courts and administrative agencies to such legislative enactments. The course will focus on various procedural, constitutional, and jurisprudential issues relating to the legislative and electoral processes embodied in our constitutional order, and to the methods of statutory interpretation employed by our courts and administrative agencies. Chief among the many aims of the course is to introduce students to the legal problems posed by legislative government, in the hopes that as practicing lawyers they will be more effective participants in the legislative process and the subsequent implementation and interpretation of statutes. Please Note: Substantive and thoughtful class discussion is an essential component of this course. Accordingly, the use of laptops and other computer devices will not be permitted in class.</t>
  </si>
  <si>
    <t>Legislation and Statutory Interpretation</t>
  </si>
  <si>
    <t>GOVT 7006</t>
  </si>
  <si>
    <t>This course addresses issues of federalism and separation of powers raised by statutes and doctrines which establish and limit federal court jurisdiction. Among the matters addressed are standing, legislative courts, congressional power over federal jurisdiction, the Eleventh Amendment, and the abstention doctrines. Also considered are the role state courts play in the formation and application of doctrines.</t>
  </si>
  <si>
    <t>Federal Courts</t>
  </si>
  <si>
    <t>GOVT 7002</t>
  </si>
  <si>
    <t>Government agencies increasingly regulate the marketplace, health and safety, and provide basic services. This course explores the constitutional powers and limitations on agency action, judicial review of agencies, and the procedures with which agencies must comply in regulating or providing benefits.</t>
  </si>
  <si>
    <t>Administrative Law</t>
  </si>
  <si>
    <t>GOVT 7001</t>
  </si>
  <si>
    <t>This course continues issues first explored in Civil Procedure I. It opens with joinder of parties in multi-party actions, interpleader, class actions and intervention. Modern discovery procedures, the trial process, and post-trial motions are considered. The course ends with procedures governing appeals, alternative dispute resolution, and the effect of res judicata and collateral estoppels by judgment in prior litigation. Prerequisite: Civil Procedure I.</t>
  </si>
  <si>
    <t>Civil Procedure II</t>
  </si>
  <si>
    <t>GOVT 5003</t>
  </si>
  <si>
    <t>This course covers various aspects of civil litigation from the filing of a complaint up to the discovery process. Jurisdiction over the person, venue, and federal subject matter jurisdiction are explored. Coverage is also given to the decision in Erie RR v. Tompkins and its progeny, concerning the applicability of state law in federal courts. The remainder of the course is devoted to service of process, joinder of parties, counterclaims and amendments.</t>
  </si>
  <si>
    <t>Civil Procedure I</t>
  </si>
  <si>
    <t>GOVT 5002</t>
  </si>
  <si>
    <t>This is an introductory course that covers the framing and adoption of the Constitution; the practice and implications of judicial review; methods of constitutional interpretation; the Constitution’s enumeration and limitation of the powers of the national government; principles of federalism and the sovereignty of states in the federal system; the distribution of powers across the legislative, executive, and judicial branches of the national government; and the constitutional guarantee of “the equal protection of the laws” established with the adoption of the Fourteenth Amendment.</t>
  </si>
  <si>
    <t>Constitutional Law I</t>
  </si>
  <si>
    <t>GOVT 5001</t>
  </si>
  <si>
    <t>This course is intended for students who have already completed a responsible conduct of research (RCR) course and serves to fulfill NIH requirements in respect of formal, periodic retraining. The course will review the importance, and impacts, of research integrity and its implications (regulatory, reputational, societal, and ethical) and then expand upon them raising ethical sensitivity and reasoning through a series of small group interactive case study discussions.</t>
  </si>
  <si>
    <t>Scientific Inegrity for Researchers</t>
  </si>
  <si>
    <t>GNTD 8005</t>
  </si>
  <si>
    <t xml:space="preserve">Graduate students in science related fields receive training in cutting edge research, but rarely on how to explain their research to non-specialists. Communicating Your Science will enable students in scientific disciplines to develop the skills needed to explain their research to non-specialists and public audiences. Class sessions will address a variety of communication areas, including speaking and writing to lay audiences, reporting research results to community members, preparing briefings for policy-makers, and communicating with different media outlets. Students will be exposed to a broad array of professional academic researchers and community members relating to the various course topics and discussions. </t>
  </si>
  <si>
    <t>Communicating Your Science</t>
  </si>
  <si>
    <t>GNTD 8004</t>
  </si>
  <si>
    <t>Recent surveys across the nation and in the University of Cincinnati College of Medicine indicate that many students are interested in careers outside of the traditional path towards academic research and lab leadership. Beyond the increased interest in nonacademic careers, a recent national survey indicated that only 23% of PhDs are tenure track faculty. This course is intended to serve as a gateway for learning about the opportunities for PhDs outside of academic research and to help students identify what careers they may be interested. The course will rely heavily on recruitment of PhDs in these alternative careers to discuss their experiences and the requirements of these careers. This will give students the opportunity, not only to networkwith professionals, but also to guide their education by learning what additional skills and experience may be necessary for their intended careers.</t>
  </si>
  <si>
    <t>Career Opportunities in Biomedical Sciences</t>
  </si>
  <si>
    <t>GNTD 8003</t>
  </si>
  <si>
    <t>The course consists of lectures/seminars on the theory and use of functional genomics approaches in biomedical research. Each lecture is accompanied by a lab session in an electronic classroom that provide hands-on experience in practical application of functional genomics principles. A key part of the course is group research projects in which students analyze primary genomics data to answer research questions.</t>
  </si>
  <si>
    <t>Introduction to Functional Genomics</t>
  </si>
  <si>
    <t>GNTD 8001C</t>
  </si>
  <si>
    <t>Osteology, Radiology and Surface Anatomy (ORSA) is a laboratory-based course designed to provide interactive learning activities that contribute to an understanding of the bony features that contribute to the topography of the human skin surface, its clinical landmarks, and the positions of important deeper structures. Students will work with other members of your dissecting team in each surface anatomy session, beginning with an examination of pertinent bones and their landmarks in an osteology lab session. Then, each member will examine the assigned skin region on a person who volunteers to serve as a surrogate patient. - Prerequisite Definition: To take this course you must: Be enrolled in the following Plan PHSG-MS.</t>
  </si>
  <si>
    <t>Osteology, Radiology and Surface Anatomy</t>
  </si>
  <si>
    <t>GNTD 7073C</t>
  </si>
  <si>
    <t>The Musculoskeletal-Integumentary course provides a foundation in the normal structure and physiology of the integumentary and musculoskeletal systems, as well as an introduction to clinical conditions related to these systems. Specific topics include the development of these systems and an overview of common developmental abnormalities; recognition of the structural components of skin, cartilage and bones, skeletal muscles and tendons, and joints at multiple levels of organization ranging from cells and tissues to gross anatomical structures; the physiology and biomechanics of muscles, and their actions at joints. Related topics in dermatology, genetics, imaging, microbiology and infectious disease, neurology, nutrition, oncology, orthopedic surgery, pathology, pharmacology, rheumatology, and burns and wound healing will be discussed in the context of these foundational concepts. - Prerequisite Definition: To take this course you must: Be enrolled in the following Plan PHSG-MS.</t>
  </si>
  <si>
    <t>Musculoskeletal – Integumentary-MS</t>
  </si>
  <si>
    <t>GNTD 7072C</t>
  </si>
  <si>
    <t>The Fundamentals of Cellular Medical Science block prepares students for the organ blocks by presenting foundational concepts and principles in primarily cellular medicine. This course will build upon the molecular concepts and processes introduced in the Foundations of Molecular Medicine to examine more complex systems that involves cell differentiation and specialization. This includes topics in early embryology, blood and lymphatics system, the cell-mediated immune system, epithelial and connective tissues, the nervous system. Additional classes of infectious microbes will be introduced along with an overview of their infectious process, interactions with the host immune system, and the laboratory diagnosis of the infectious agent. The role of the immune system in hypersensitivities, autoimmune diseases,transplantation and the various classes of immunodeficiencies will be introduced. Other topics include cellular adaptation and aging, tissue repair, neoplasia pathology and the anatomy and pharmacology of the autonomic nervous system. The material learned in the Fundamentals will form the background for all blocks that follow, and will be expanded upon as organ-specific functions - Prerequisite Definition: To take this course you must: Be enrolled in the following Plan PHSG-MS.</t>
  </si>
  <si>
    <t>Fundamentals of Cellular Medicine-MS</t>
  </si>
  <si>
    <t>GNTD 7069C</t>
  </si>
  <si>
    <t>The Fundamentals of Molecular Medicine block prepares students for the organ blocks by presenting foundational concepts and principles in molecular and cellular medicine. This includes an analysis of cellular structures and organelles, protein structure and function, nucleic acid biochemistry, replication and repair of DNA, the processes of transcription and translation, regulation of gene expression, modern molecular techniques used for diagnosis and research, the metabolism of carbohydrates, proteins, purines and pyrimidines, and fatty acids, human genetics (Mendelian and mitochondrial inheritance patterns and probabilities, positional cloning, cytogenetics, imprinting, triplet repeat expansions, multifactorial diseases, tumor suppressors, and the relevance of the human genome project to medicine), signal transduction pathways, and elementary nutrition. Mechanisms by which cells sense and respond to their environment will be presented, along with elementary pharmacodynamics, pharmacokinetics, and the absorption, distribution, metabolism and excretion of pharmacologically active compounds. Students will be introduced to some of the basic concepts - Prerequisite Definition: To take this course you must: Be enrolled in the following Plan PHSG-MS.</t>
  </si>
  <si>
    <t>Fundamentals of Molecular Medicine-MS</t>
  </si>
  <si>
    <t>GNTD 7068C</t>
  </si>
  <si>
    <t xml:space="preserve">This course provides a concise overview of key subject areas in the responsible conduct of research. It is designed to make students aware of relevant guidelines, policies, and codes relating to ethical research, as well as to provide, via a study of ethical theories, concepts, and case studies, the skills for identifying and resolving ethical conflicts that may arise in research. </t>
  </si>
  <si>
    <t>Ethics in Research</t>
  </si>
  <si>
    <t>GNTD 7003</t>
  </si>
  <si>
    <t>GNTD 7002</t>
  </si>
  <si>
    <t>Principles of Molecular and Cellular Biology is designed primarily as a 4 credit hour lecture-based course that will provide fundamental knowledge of the basic principles underpinning modern molecular and cell biology, with attention paid to the underlying biochemistry where relevant. It is anticipated that the material will be appropriate and applicable for all new first year students in the various doctoral programs of the College of Medicine, as well as a subset of students enrolled in the College’s various master’s programs. A (non-exhaustive) list of topics to be covered in the course follows: Basic information on the range and types of biomolecules; DNA replication, recombination, and repair; Cell cycle regulation; Transcriptional regulation; Mendelian genetics; Chromatin structure and epigenetics; Basic genomics and bioinformatics; Translational regulation; Signal Transduction; Protein trafficking; Membranes, vesicles and sorting; Cell-cell interactions; Cytoskeleton: movement and polarity; Molecular motors; Cell death pathways. Structurally the course has been designed as a set of four consecutive self-contained 1 credit hour modules, so that some students may register for one or more of these if they so choose. These modules are entitled as follows: 1. Biomolecules; 2. Basic Genetic Mechanisms; 3. Cell Cycle &amp; Trafficking; 4. Cell Communication &amp; Movement. - Prerequisite Definition: To take this course you must: Be at least a Graduate.</t>
  </si>
  <si>
    <t>Principles of Molecular and Cellular Biology</t>
  </si>
  <si>
    <t>GNTD 7001</t>
  </si>
  <si>
    <t>This course will allow the student to perform independent research under the supervision of their dissertation advisor and thesis advisory committee. The work is in partial fulfillment of the requirements of the Doctor of Philosophy degree in Geology.</t>
  </si>
  <si>
    <t>GEOL 9001</t>
  </si>
  <si>
    <t>This course will allow the student to perform independent research under the supervision of their thesis advisor and thesis advisory committee. The work is in partial fulfillment of the requirements of the Masters degree in Geology.</t>
  </si>
  <si>
    <t>Masters Thesis Research</t>
  </si>
  <si>
    <t>GEOL 8005</t>
  </si>
  <si>
    <t>This course is intended to allow students to study independently on an approved research topic in geology other than that related to their thesis or dissertation.</t>
  </si>
  <si>
    <t>Special Problems in Geology</t>
  </si>
  <si>
    <t>GEOL 8001</t>
  </si>
  <si>
    <t>Weekly lecture series featuring local and visitingspeakers from academia, government, and industry. Lecture topics will vary from speaker to speaker.</t>
  </si>
  <si>
    <t>Geology Colloquium</t>
  </si>
  <si>
    <t>GEOL 7025</t>
  </si>
  <si>
    <t>In this course, new graduate students will learn about the department and the University, and will work on establishing their thesis research projects. Weekly meetings will be devoted to topics including how to start a research project, efficient literature searches, building networks, finding funding opportunities, writing proposals, and speaking about one’s research in both scientific and laymen’s terms. Students will be expected to write one funding proposal during the course and will gain practice providing and receiving feedback on their proposal drafts towards the end of the term. Some time will also be devoted to teaching tips, including managing groups of students, leading effective discussions, and grading strategies.</t>
  </si>
  <si>
    <t>GEOL 7005</t>
  </si>
  <si>
    <t>This seminar course will cover fundamentals, analytical approaches, and scientific applicationsof the use of lipid (molecular) biomarkers to answer biogeochemical questions for both modern and ancient systems. The use of biomarkers-especially coupled with stable isotopes-is a rapidly evolving field with applications in biochemistry, geochemistry, ecosystem studies, climate, hydrology, environmental chemistry, and soil science. We willexplore topics and papers that will expose students to both the fundamentals of biomarker systems as well as biogeochemical applications. Topics covered in this course will change each semester and will be in part directed by student interests and by new advances in the scientific community. Students will be expected to participate actively in discussions. A final paperon a student-chosen research area in biomarkers will provide greater detail on a subject area.</t>
  </si>
  <si>
    <t>Biomarkers Seminar</t>
  </si>
  <si>
    <t>GEOL 7003</t>
  </si>
  <si>
    <t>The goal of this course is to prepare students for successful transition from the university to a career in the geosciences. Students will learn to craft effective and targeted resumes and cover letters, maintain an effective online presence, build a network of alumni and geoscience professionals, and practice interview skills. Participation in the geoscience career days seminar is required and will introduce students to the variety of potential careers in the geosciences. Students will also practice written and verbal communication skills, especially focused on communicating to non-geoscience audiences.</t>
  </si>
  <si>
    <t>Careers in the Geosciences</t>
  </si>
  <si>
    <t>GEOL 6055</t>
  </si>
  <si>
    <t>Rocks are one of Earth’s primary geologic materials. Examining rocks in thin section with the petrographic microscope is fundamental to identify them, decipher their physical and chemical evolution, understand the tectonic setting of their formation, and prepare them for a wide range of instrumental analysis. In this combined lecture and laboratory course, students will learn how to examine rocks in thin section, what can be observed at the microscopic scale, and how “looking small” can lead to “thinking big” about the evolution of rocks. A variety of rocks will be examined, but the emphasis will be on igneous and metamorphic rocks, particularly those from convergent margins.</t>
  </si>
  <si>
    <t>Thin Section Petrography</t>
  </si>
  <si>
    <t>GEOL 6054C</t>
  </si>
  <si>
    <t>Minerals and rocks are two of Earth’s primary geologic materials. Examining them at the microscopic scale using the petrographic microscope is fundamental to identify them correctly, decipher their physical and chemical evolution, and prepare them for a wide range of instrumental analysis. Understanding the theory and developing the practical skills of optical mineralogy are necessary before minerals can be identified unambiguously and before rocks can be examined in thin section with the petrographic microscope. In addition, optical mineralogy is central to solving problems in geotechnical and engineering geology, and material science related to the use of rocks and minerals and a wide range of man-made materials. In this combined lecture and laboratory course, students will learn the theory that underlies the optical properties of common rock-forming (non-opaque) minerals, learn how to use a transmitted light petrographic microscope, and through hands-on practice, learn how to identify minerals in thin section. Individual minerals as well as assemblages of minerals in rocks will be observed and identified. Silicate minerals will be emphasized.</t>
  </si>
  <si>
    <t>Optical Mineralogy</t>
  </si>
  <si>
    <t>GEOL 6053C</t>
  </si>
  <si>
    <t>This course provides an overview of basic mammalian skeletal anatomy, preservation and taphonomic processes, types of human modification, techniques used to determine age, sex, and seasonality, methods for quantifying faunal assemblages, and inferring human behavior and ecological information from animal remains.</t>
  </si>
  <si>
    <t>Zooarchaeology</t>
  </si>
  <si>
    <t>GEOL 6048C</t>
  </si>
  <si>
    <t>This internship will enable students to participate in and learn about curatorial duties in a Museum setting, at the Cincinnati Museum Center. Organization and digitization of the museum’s extensive paleontology collections will be key components. Students will learn procedures for proper collections care and the duties of a curator, including: a) organization of a collection; b) preparation and identification; c) cataloguing; d) utilizing electronic databases for cataloguing; e) photography; and f) georeferencing. Working in the paleontology preparation laboratory on the Museum floor with the opportunity to engage the public in effective science communication practices is encouraged. All training will be provided. Grading will be on a pass/fail basis. - By Permission Only</t>
  </si>
  <si>
    <t>Museum Curatorial Internship</t>
  </si>
  <si>
    <t>GEOL 6046</t>
  </si>
  <si>
    <t>Sediments cover the Earth's surface and are deposited in basins large or small, recent and ancient. In this course the student will gain an understanding of the dynamic processes that lead to basin formation, burial, and deformation. Topics covered will include the study of the Earth's surface and interior from the work of Arthur Holmes to current areas of research, how processes that occur deep within the Earth are linked to major tectonic forces, how sedimentationon the continents changes with the movement of continents, and the classification and characteristics of sandstone, shale, carbonate, and chemical basins deposited from the Precambrianto the Pleistocene. Students will be exposed to geophysical logs, structure and isopach maps, cross sections, eustatic sea level curves, depth subsidence curves, petroleum systems, and sequencestratigraphy. The student will complete a project analyzing at least one type of basin utilizing primary literature sources. This course is applicable to geology students from a variety of disciplines, including paleontology, geochemistry,stratigraphy, geomorphology, and tectonics, and isparticularly beneficial to those students</t>
  </si>
  <si>
    <t>Basin Dynamics</t>
  </si>
  <si>
    <t>GEOL 6044</t>
  </si>
  <si>
    <t>Taphonomy, the study of how biological materials and indicators are integrated into fossil records, is central to critically evaluating the history of life. Detailed taphomomic study provides important biological and geologic contexts for understanding fossil accumulations and their source ecosystems. In this class, students will take a deep dive into the processes that lead to fossil formation, the biases produced by those processes, and the biological data that are ultimately preserved. We will explore marine and non-marine systems, including processes impacting the fossil records of invertebrates, vertebrates, plants, and microbes.</t>
  </si>
  <si>
    <t>Taphonomy</t>
  </si>
  <si>
    <t>GEOL 6040</t>
  </si>
  <si>
    <t>This course will give students the skills to analyze their own research data using the R scripting language. Students will achieve a working knowledge of R syntax (the R language) andan understanding of the best-practices for scripting analyses and communicating that work with others. Students will also gain proficiency in manipulating and analyzing data using graphicaland statistical (including multivariate) methods. The course culminates with a final project in which students will produce an original research manuscript (using personal or publically availabledatasets) with imbedded R-scripts. A working knowledge of basic statistics is recommended.</t>
  </si>
  <si>
    <t>Analytical Methods and Scripting in R</t>
  </si>
  <si>
    <t>GEOL 6038</t>
  </si>
  <si>
    <t>This course will provide a detailed survey of the field of stable isotope biogeochemistry. The course will focus on the fundamental chemical and physical processes affecting stable isotope distributions in the natural world. The first partof the course will focus on stable isotope theory,notation, history of stable isotopes, methodological techniques including compound-specific isotope analyses, and systematictreatment of stable isotopic data. The second partof the course will provide a survey of important applications in traditional (C, H, N, O, S) low-temperature biogeochemistry in the areas of modern and ancient hydrology, climate, ecology, environmental science, and petrology. Other novel applications of stable isotopes will briefly be covered, such as forensics applications. Students will explore a topic of their choice during the course and orally present a summary of this research and provide a research paper that explores this topic in further depth. This course is intended as a graduate and advanced undergraduate level course. A basic understanding of chemistry and math is required and students areencouraged to contact the instructor if they have</t>
  </si>
  <si>
    <t>Stable Isotope Biogeochemistry</t>
  </si>
  <si>
    <t>GEOL 6028</t>
  </si>
  <si>
    <t>The course is intended to familiarize students with drainage-basin-level circulation of water, with particular emphasis on the movement of water into, through, and out of aquifers. Equations for steady-state and transient ground-water flow in isotropic/anisotropic and</t>
  </si>
  <si>
    <t>Groundwater Modeling</t>
  </si>
  <si>
    <t>GEOL 6024</t>
  </si>
  <si>
    <t>This course provides an introduction to clay mineralogy. We will examine clay minerals from crystallographic, chemical, and physical points of view in order to learn about the structural mineralogy, X-ray identification, and geologic characteristics of the major groups of clay minerals. We will learn how to identify and classify clay minerals, and how to measure clay mineral properties using laboratory procedures.</t>
  </si>
  <si>
    <t>Clay Mineralogy</t>
  </si>
  <si>
    <t>GEOL 6008C</t>
  </si>
  <si>
    <t>This course is an introduction to sediments &amp; sedimentary facies, the processes that control sediment production, transport, and deposition, and the stratigraphic patterns that result from sediment deposition. The course will examine sediment deposition in marine, lacustrine, and continental systems, examining such characteristics as mineralogic composition, grain size, organic content, and other quantitative parameters.</t>
  </si>
  <si>
    <t>Sedimentology</t>
  </si>
  <si>
    <t>GEOL 6003</t>
  </si>
  <si>
    <t>This course may be used by a student if they need to register for Capstone credit through UC. Traditionally, a student attends field camp to fulfill the Capstone requirement for the BS and BA degrees, in which case credit is transferred from the university hosting the field camp. Alternatively, a student may take part in faculty-led research or an internship if approved by the Undergraduate Director. In this case, the student would register for this course in order to receive Capstone credit.</t>
  </si>
  <si>
    <t>Geology Capstone</t>
  </si>
  <si>
    <t>GEOL 5010</t>
  </si>
  <si>
    <t>This course will provide a student with the opportunity to conduct an independent research project during his/her final year in the program. The student will work one-on-one with a faculty member to develop and carry out a field- or lab-based project. The student will gain experience in all aspects of conducting a research project including applying for internal and external funding, sample collection, analyzing and interpreting data, and writing a formal paper. The student will present their results at the University of Cincinnati’s undergraduate research conference (URSC + PRaISE Conference) spring term. The student will also be encouraged to present at a regional or national conference.</t>
  </si>
  <si>
    <t>GEOL 5004</t>
  </si>
  <si>
    <t>In this individualized experiential course, a student helps assist with teaching an introductory or core geology course. The student will work closely with the course professor in carrying out regular course responsibilities such as managing groups of students, leading discussions, logistics and leading of field trips, creating, preparing and carrying out tutorial exercises, writing and proctoring exams, and providing feedback on assignments.</t>
  </si>
  <si>
    <t>Directed Undergraduate Teaching Experience</t>
  </si>
  <si>
    <t>GEOL 5003</t>
  </si>
  <si>
    <t>In this course, the student has the opportunity to conduct a project or research under the supervision of a faculty member. This allows undergraduate students to participate in research as a supplement to their geology coursework. The student will learn field and/or laboratory techniques and may have the opportunity to publish the research or present research results at a regional or national geology meeting.</t>
  </si>
  <si>
    <t>Directed Undergraduate Research</t>
  </si>
  <si>
    <t>GEOL 5002</t>
  </si>
  <si>
    <t>In this course, the student has the opportunity toconduct a project or research under the supervision of a faculty member. This allows undergraduate students to participate in research as a supplement to their geology coursework. The student will learn field and/or laboratory techniques and may have the opportunity to publishthe research or present research results at a regional or national geology meeting. The student may also have the opportunity to aid a faculty member in the classroom and gain teaching experience.</t>
  </si>
  <si>
    <t>Individual Work in Geology</t>
  </si>
  <si>
    <t>GEOL 5001</t>
  </si>
  <si>
    <t>GEOL 4055</t>
  </si>
  <si>
    <t>Rocks are one of Earth’s primary geologic materials. Examining rocks in thin section with the petrographic microscope is fundamental to identify them, decipher their physical and chemical evolution, understand the tectonic setting of their formation, and prepare them for a wide range of instrumental analysis. In this combined lecture and laboratory course, students will learn how to examine rocks in thin section, what can be observed at the microscopic scale, and how “looking small” can lead to “thinking big” about the evolution of rocks. A variety of rocks will be examined, but the emphasis will be on igneous and metamorphic rocks, particularly those from convergent margins. - Prerequisite Definition: To take this course you must: Have taken the following Course GEOL2008C min grade C-.</t>
  </si>
  <si>
    <t>GEOL 4054C</t>
  </si>
  <si>
    <t>Minerals and rocks are two of Earth’s primary geologic materials. Examining them at the microscopic scale using the petrographic microscope is fundamental to identify them correctly, decipher their physical and chemical evolution, and prepare them for a wide range of instrumental analysis. Understanding the theory and developing the practical skills of optical mineralogy are necessary before minerals can be identified unambiguously and before rocks can be examined in thin section with the petrographic microscope. In addition, optical mineralogy is central to solving problems in geotechnical and engineering geology, and material science related to the use of rocks and minerals and a wide range of man-made materials. In this combined lecture and laboratory course, students will learn the theory that underlies the optical properties of common rock-forming (non-opaque) minerals, learn how to use a transmitted light petrographic microscope, and through hands-on practice, learn how to identify minerals in thin section. Individual minerals as well as assemblages of minerals in rocks will be observed and identified. Silicate minerals will be emphasized. - Prerequisite Definition: To take this course you must: Have taken the following Course GEOL2008C min grade C-.</t>
  </si>
  <si>
    <t>GEOL 4053C</t>
  </si>
  <si>
    <t>Weekly lecture series featuring local and visiting speakers from academia, government, and industry. Lecture topics will vary from speaker to speaker.</t>
  </si>
  <si>
    <t>GEOL 4052</t>
  </si>
  <si>
    <t>GEOL 4048C</t>
  </si>
  <si>
    <t>GEOL 4046</t>
  </si>
  <si>
    <t>GEOL 4044</t>
  </si>
  <si>
    <t>GEOL 4040</t>
  </si>
  <si>
    <t>This course will give students the skills to analyze their own research data using the R scripting language. Students will achieve a working knowledge of R syntax (the R language) and an understanding of the best-practices for scripting analyses and communicating that work with others. Students will also gain proficiency in manipulating and analyzing data using graphical and statistical (including multivariate) methods. The course culminates with a final project in which students will produce an original research manuscript (using personal or publically available datasets) with imbedded R-scripts. A working knowledge of basic statistics is recommended.</t>
  </si>
  <si>
    <t>GEOL 4038</t>
  </si>
  <si>
    <t>GEOL 4028</t>
  </si>
  <si>
    <t>The course is intended to familiarize students with drainage-basin-level circulation of water, with particular emphasis on the movement of water into, through, and out of aquifers. Equations for steady-state and transient ground-water flow in isotropic/anisotropic and homogeneous/heterogeneous aquifers are derived and thoroughly examined. Simple ground-water flow models are built 'from the ground up'. Students learn about the utility and shortcomings of ground-water models. By the end of the course, students have sufficient knowledge to calculate a water budget and to construct moderately complex models of ground-water systems.</t>
  </si>
  <si>
    <t>GEOL 4024</t>
  </si>
  <si>
    <t>GEOL 4008C</t>
  </si>
  <si>
    <t>GEOL 4003</t>
  </si>
  <si>
    <t>GEOL 3074</t>
  </si>
  <si>
    <t>This course introduces to students the fields of structural geology and tectonics through a combination of lectures and labs. Fundamental tools used to recognize and measure geological structures, present them in map view, cross sections, and stereographic projection, and quantify them, are taught through exercises in the lab. The lectures of this class cover the basic models of plate tectonics and rock deformation. Using case studies, the main deformation patterns occurring at divergent, convergent, and transform plate boundaries are discussed, ranging from continental scale to microscopic scale observations. - Prerequisite Definition: To take this course you must: Have taken the following Courses CHEM1040 min grade C-,CHEM1040L min grade C-,CHEM1041 min grade C-,CHEM1041L min grade C-, or GEOL2004C min grade C-,GEOL2005C min grade C-,GEOL2012 min grade C-.</t>
  </si>
  <si>
    <t>Structural Geology</t>
  </si>
  <si>
    <t>GEOL 3004C</t>
  </si>
  <si>
    <t>Minerals make up rocks and rocks are one of Earth's primary geologic materials. Minerals underlie the physical and chemical properties of rocks and exert a primary control on many essential geologic processes, including plate tectonics, melting and crystallization, deformation, the formation of ores, weathering and erosion, fluid-rock interaction, and dissolution and precipitation. In this combined lecture and laboratory course, the fundamental aspects of the following topics will be discussed in lecture and further explored through lab exercises: atomic bonding, crystallography, crystal chemistry, and structure of important rock-forming minerals; classification of minerals and mineral groups; phase diagrams describing mineral stability in a variety of pressure-temperature-composition environments; and mineral associations/assemblages that occur in a variety of common geological settings. Throughout the semester, the physical properties of minerals and mineral identification will be determined in the lab. Students will also develop an understanding of the fundamentals of optical mineralogy and will learn to identify important rock-forming minerals using the petrographic microscope. - Prerequisite Definition: To take this course you must: Have taken the following Courses GEOL1001C min grade C-,GEOL1003L min grade C-, or GEOL1002C min grade C-.</t>
  </si>
  <si>
    <t>Mineralogy</t>
  </si>
  <si>
    <t>GEOL 2008C</t>
  </si>
  <si>
    <t>In this course, students will learn about the processes shaping Earth's surface by using observations, databases, principles of mechanics and chemistry, and by reading geomorphic literature. Topics covered in detail include landforms related to streams, rivers, and groundwater; soils and soil formation; the physics of glaciers and features of glacial erosion; transport of sediment by wind, water, and ice; landsliding and other processes of mass wasting; development of volcanic landscapes; and the interrelations between climate, tectonics, and the landscape. This course includes a rigorous laboratory component that will provide practice in using datasets, maps, and physical relationships to solve quantitative problems related to the landforms and hazards of Earth’s surface. - Prerequisite Definition: To take this course you must: Have taken the following Courses GEOL1001C min grade C-,GEOL1003L min grade C-, or GEOL1002C min grade C-.</t>
  </si>
  <si>
    <t>Geomorphology and Surface Hazards</t>
  </si>
  <si>
    <t>GEOL 2005C</t>
  </si>
  <si>
    <t>This course will review the principles by which Earth and life history are reconstructed. It will cover general concepts of sedimentary geology, geochronology and tectonics as applied in interpreting the dynamic history of the Earth and its life. The class will also provide a broad overview of the interrelated history of the lithosphere, hydrosphere, atmosphere, and biosphere. It will apply general concepts of stratigraphy, sedimentology, geochronology, paleontology, tectonics, and paleogeography in interpreting the dynamic history of the Earth and its life. Labs and field trips will illustrate general concepts with regional examples and also will give an overview of the geology of North America. Classes will provide a review of concepts and principles of sedimentary geology, stratigraphy, geochronology, tectonics, and basin analysis; later classes will give a chronological summary of Earth history. Lab exercises focus on interpretation of suites of rocks and fossils associated with particular depositional and tectonic settings and ages. In addition, we will review geologic maps and charts to illustrate stratigraphic and structural features. - Prerequisite Definition: To take this course you must: Have taken the following Courses GEOL1001C min grade C-,GEOL1003L min grade C-, or GEOL1002C min grade C-.</t>
  </si>
  <si>
    <t>Sedimentary Geology and Earth History</t>
  </si>
  <si>
    <t>GEOL 2004C</t>
  </si>
  <si>
    <t>Gems have been prized for millennia. World trade in colored gemstones exceeds US$5 billion per year. Worldwide diamond production exceeds 100 million carats equivalent to over US$10 billion. Deposits of gems are rare because the geological processes that form them are unusual. Students in this course will learn about gemstone formation, the physical properties of gemstones, and will learn how to assess the quality of gemstones in the retail market. In the process, students will learn about the mineralogy, chemistry, and geology of gemstones in the context of our dynamic planet Earth. We will focus on those gemstones that are the most significant in terms of the worldwide trade: diamond, emerald, beryl, ruby, sapphire, tanzanite, topaz, and tsavorite. Some aspects of the politics and economics of the global trade in gemstones will be addressed through selected reading. The course will also include hands-on examination of the raw materials of gemstones and guest presentations from Gemological Institute of America certified gemologists.</t>
  </si>
  <si>
    <t>Gems and Minerals</t>
  </si>
  <si>
    <t>GEOL 1056</t>
  </si>
  <si>
    <t>This course combines content from Physical and Historical Geology into a single laboratory course, and is aligned to the standards of the Ohio Assessment for Educators (OAE) licensing examination for teachers. Designed to acquaint students with the major concepts in geology and the investigative processes through which we have developed an understanding of our planet, this course further seeks to address the relationships between geologic materials and processes, and general human welfare. Many of the activities in this course will serve as examples for learning about the underlying themes and concepts in science education, and as experiential opportunities for refining one’s vision of geoscience content and science teaching.</t>
  </si>
  <si>
    <t>Introduction to Geoscience Education</t>
  </si>
  <si>
    <t>GEOL 1023C</t>
  </si>
  <si>
    <t>Astrobiology seeks to answer the questions "Where did we come from?" and "Are we alone?". These are fundamental questions of life that have been askedfor millennia and are still unanswered. Because these are such broad scientific questions, astrobiology is necessarily an interdisciplinary field that encompasses many fields of science, including geology, biology, chemistry, planetary science, and astronomy. This course will introducestudents to astrobiology and all of the subfields within, but will emphasize the geological and chemical properties of planetary bodies that make them habitable and the properties of life that enable it to flourish in a wide variety of environments. We will also discuss current and past astrobiology missions undertaken by NASA and other space agencies that seek to answer these fundamental questions.</t>
  </si>
  <si>
    <t>Astrobiology: Life in the Universe</t>
  </si>
  <si>
    <t>GEOL 1016</t>
  </si>
  <si>
    <t>GEOL 1014</t>
  </si>
  <si>
    <t>This course will cover where, how and why earthquakes occur in the world and their impact onsociety. Topics will include: what is an earthquake, how an earthquake is detected and its strength measured, what are the psychological, societal and financial consequences of earthquakesand how to educate people on what to do before, during and after a hypothetical earthquake in Cincinnati area.</t>
  </si>
  <si>
    <t>Earthquakes and Society</t>
  </si>
  <si>
    <t>GEOL 1013</t>
  </si>
  <si>
    <t>This class will provide an introduction to geologic hazards and natural disasters, their effects on society, and the attempts at preparation and mitigation for these events. Hazards to be covered include earthquakes, volcanic eruptions, floods, landslides, hurricanes, tsunamis, and others. Central to the course is the understanding of the technical cooperation required for hazard and vulnerability assessments, including the use of geographic information systems for mapping and analysis and urban watershed planning for hazard and resource management.</t>
  </si>
  <si>
    <t>Natural Hazards</t>
  </si>
  <si>
    <t>GEOL 1009</t>
  </si>
  <si>
    <t>This course provides an introduction to one of themost unique and fascinating groups of animals everto inhabit the Earth, the dinosaurs. Anyone with some background in geology or biology will benefitfrom the class. Topics covered include: placement of dinosaurs in the framework of geologic time; evolutionary origin of dinosaurs and their relationship to other vertebrate animals; major groups of dinosaurs, their characteristics, classification, life habits and geologic time range; life history of dinosaurs; paleogeography and paleoenvironments in which dinosaurs lived; physiology of dinosaurs (cold- or warm-blooded); how dinosaur fossils were preserved (taphonomy); dinosaur tracks and their implications about dinosaur life; life in the sea and air during the Age of Dinosaurs; hypotheses about dinosaur extinction; the evolutionary relationship of dinosaurs and birds; history of discovery and study of dinosaurs.</t>
  </si>
  <si>
    <t>The Age of Dinosaurs</t>
  </si>
  <si>
    <t>GEOL 1008</t>
  </si>
  <si>
    <t>An overview of the geology of Cincinnati and the Tristate region, including the development of the present landscape over geologic time, the nature and structure of the bedrock, nature and significance of the abundant fossils in the local bedrock, glacial history of the region, natural resources such as soils, building materials, ground water, and natural hazards such as landslides, earthquakes and floods. The course includes hands-on introduction to local rocks, minerals, and fossils, as well as field trips.</t>
  </si>
  <si>
    <t>Geology of Cincinnati</t>
  </si>
  <si>
    <t>GEOL 1006C</t>
  </si>
  <si>
    <t>In this laboratory course students will utilize the basic materials and tools of physical geology to identify common rocks and minerals. Students will also analyze and interpret geologic and topographic maps as well as aerial photographs. Specific topic areas to be studied include faults and folds, mass wasting, stream, eolian, glacial, coastal and slope processes, earthquake hazards and plate tectonics. Emphasis is placed on interactions between plate tectonics and the rock cycle, and how these interactions drive igneous rock formation, metamorphic rock formation, and the formation of sedimentary basins and landforms. STUDENTS MUST BE SIMULTANEOUSLY ENROLLED IN GEOL1003, OR HAVE TAKEN GEOL1003 PREVIOUSLY.</t>
  </si>
  <si>
    <t>Physical Geology Laboratory</t>
  </si>
  <si>
    <t>GEOL 1003L</t>
  </si>
  <si>
    <t>An introductory physical geology course that includes a comprehensive study of the earth's physical processes and properties, with an emphasis on understanding the scientific theories behind the geological principles. Topics are explored within the general context of plate tectonic theory and include: minerals and rocks, weathering and erosion, geological time, earthquakes, volcanoes, mountain building, oceans,landforms, and natural resources.</t>
  </si>
  <si>
    <t>Physical Geology</t>
  </si>
  <si>
    <t>GEOL 1003</t>
  </si>
  <si>
    <t>This course, the first of a two-part sequence of freshmen seminars, is designed to give introductory students a broad understanding of basic geological principles and to introduce processes in Earth and life history that occur on the scale of millions of years. In particular, it emphasizes the geologic history -- a mixture of geological and biological concepts -- of eastern North America, a world-famous area for Paleozoic rocks and fossils. This seminar provides an overview of the tools by which Earth scientists interpret physical and life history, the depth of geologic time, and the forces that shape our planet's surface. This course incorporates a mixture of class and lab experiences designed to introduce students to the broad concepts of geology largely through field observations and laboratory exploration of data and specimens. Students do not need special background for these classes, but should have a natural curiosity, an eagerness to learn, and a willingness to work in outdoor field situations on day-long trips. Students completing this course will be well prepared to pursue further studies in geology, paleontology, or other natural sciences. - Prerequisite Definition: To take this course you must: Be enrolled in one of these Programs 40UOP, 15MAJ, 15ASC, 15BAC, 15CRT, 15MIN. Be a First Year Student.</t>
  </si>
  <si>
    <t>First Year Seminar I: Geology and Paleontology</t>
  </si>
  <si>
    <t>GEOL 1001C</t>
  </si>
  <si>
    <t>Dissertation Research. Research and writing of thePhD dissertation with approval/supervision of advisor.</t>
  </si>
  <si>
    <t>GEOG 9071</t>
  </si>
  <si>
    <t>Thesis Research. Research and writing of MA thesiswith approval/supervision of advisor.</t>
  </si>
  <si>
    <t>GEOG 8071</t>
  </si>
  <si>
    <t>This course is designed to introduce the latest developments in selected GIS topics, including, but not limited to, simulation, exploratory data analysis, scientific visualization, data mining, clustering analysis, traffic modeling and analysisof traffic stops, dispersion modeling, and retail site selection modeling. Students can also choose their topics for presentation and discussion in class. The topics covered may vary from one year to another.</t>
  </si>
  <si>
    <t>Seminar: GIS</t>
  </si>
  <si>
    <t>GEOG 7091</t>
  </si>
  <si>
    <t>The single most important component of a graduate program is independent research. This seminar willexamine the design of geographic research. Students will examine and critique the design of research projects as presented in articles and research proposals. Each participant will develop a research proposal on a topic of their choosing with the goal that the proposal will improve and accelerate progress toward completion of her/his graduate degree.</t>
  </si>
  <si>
    <t>Graduate Geography</t>
  </si>
  <si>
    <t>GEOG 7015</t>
  </si>
  <si>
    <t>Department of Geography faculty will make weekly presentations on their current research. Graduate students have the opportunity to discuss research ideas and methods with the faculty.</t>
  </si>
  <si>
    <t>Geography Staff Seminar</t>
  </si>
  <si>
    <t>GEOG 7004</t>
  </si>
  <si>
    <t>Advanced research undertaken on an individual basis and arranged with a faculty supervisor priorto, or at the beginning of the term.</t>
  </si>
  <si>
    <t>Geographic Research</t>
  </si>
  <si>
    <t>GEOG 7001</t>
  </si>
  <si>
    <t>Course combines elements of geographical information science (GIS), machine learning, data mining, and information visualization into a set of techniques for exploration of complex spatial data. The course will discuss types of data and tasks encountered in domains ranging from commercial, law enforcement, homeland security, and national security to science including geosciences and life science. Concepts, techniques, and algorithms (classification, clustering, association mining, heat maps, Sammon's maps, self-organizing maps, treemaps and others) will be introduced by means of hands on projects based on real life data.</t>
  </si>
  <si>
    <t>Practical Data Mining and Visualization</t>
  </si>
  <si>
    <t>GEOG 6098C</t>
  </si>
  <si>
    <t>This course will explore applications of Geographic Information System (GIS) in the field of hydrology. GIS provides various tools that help us to visualize the spatial patterns of landscapes and therefore help us to understand complex watershed systems and the hydrologic processes within. The main topics of the course include watershed delineation and analysis, spatial data processing, digital mapping of water resources and hydrologic modeling.</t>
  </si>
  <si>
    <t>GIS in Hydrology</t>
  </si>
  <si>
    <t>GEOG 6090C</t>
  </si>
  <si>
    <t>This course is designed to give an overview of qualitative methods used in contemporary geographic research. The course goals are the following: to give an overview of qualitative methods, so that the insights gained from qualitative investigation may be appreciated and understood; to explore the methodological approaches and various qualitative techniques employed by geographers; and to address a variety of tools used in qualitative research. This courseis designed to fit the needs of both advanced undergraduate majors and graduate students. Graduate students and undergraduates are evaluatedseparately.</t>
  </si>
  <si>
    <t>Qualitative Methods in Geography</t>
  </si>
  <si>
    <t>GEOG 6079C</t>
  </si>
  <si>
    <t>The fundamental objective of this course is to explore basic physical principles of electromagnetic radiation; remote sensing systems;interpretation of satellite images, thermal and radar imagery; digital image analysis of multispectral satellite data, and remote sensing applications.There are two classes each week. Eachclass will focus on a lecture topic, a laboratory exercise, or a combination of both. ENVI, a robustremote sensing image processing package will be used for all labs. Lecture topics include Introduction to Remote Sensing; Electromagnetic Spectrum and Energy Interaction; Elements of Remote Sensing Images; Satellites and Sensors; Radiometric and Geometric Correction; Image enhancements, Transformations, Classifications; Classification Accuracy; Radar Remote Sensing; Urban and Geologic Remote Sensing; Vegetation and Water Remote Sensing. Laboratory exercises include: Introduction to ENVI image processing software;Image Searching and Acquisition; Image Georeferencing; Image Filters; Supervised Classification; Unsupervised Classification; and Creating Image Maps.</t>
  </si>
  <si>
    <t>Principles of Remote Sensing</t>
  </si>
  <si>
    <t>GEOG 6076C</t>
  </si>
  <si>
    <t>GEOG 6075 is the first of a three-sequence series designed to acquaint students with methods employed in geographic research. Primarily data-driven and analytic in nature, the course introduces students to spatial analysis and visualization, reinforces their knowledge of mathematics and statistical procedures, and develops their ability to understand, apply and interpret quantitative processes to solve geographic research problems. GEOG 6075 is a course on applied statistics (rather than theoretical or mathematical). The emphasis, therefore, rests upon learning and understanding various statistical procedures, assumptions and types of data necessary for using specified methods, and exploring how they have aided geographers in answering research questions. Students will become familiar with statistical packages and with statistical capabilities in other software.</t>
  </si>
  <si>
    <t>Quantitative Geography and Spatial Statistics I</t>
  </si>
  <si>
    <t>GEOG 6075C</t>
  </si>
  <si>
    <t>The art and science of making maps using ArcGIS software. Emphasis on applying cartographic principles and creating professional maps, with focus on thematic, choropleth and isarithmic mapping. Tutorials and lab exercises are designed to provide the student with a practical working knowledge base.</t>
  </si>
  <si>
    <t>Computer Analytical Cartography</t>
  </si>
  <si>
    <t>GEOG 6074</t>
  </si>
  <si>
    <t>Introduction of the theories and applications of Geographic Information Sciences (GIS). The basic topics include definition of GIS, the history of GIS, topological data structure, data preprocessing, data manipulation and analysis, geographic modeling with GIS, and the future of GIS. The focus of this course is spatial analysis.</t>
  </si>
  <si>
    <t>Introduction to Geographic Information Sciences</t>
  </si>
  <si>
    <t>GEOG 6071C</t>
  </si>
  <si>
    <t>Introduction of crime databases, crime mapping andspatial analysis of crime in a GIS environment.</t>
  </si>
  <si>
    <t>Crime Mapping and Analysis</t>
  </si>
  <si>
    <t>GEOG 6021</t>
  </si>
  <si>
    <t>Individual research projects requiring prior faculty approval. Credit and hours to be arranged.May be taken more than once. By Permission Only</t>
  </si>
  <si>
    <t>Problems in Geography</t>
  </si>
  <si>
    <t>GEOG 6003</t>
  </si>
  <si>
    <t>Individual research projects requiring prior faculty approval. Credit and hours to be arranged.May be taken more than once.</t>
  </si>
  <si>
    <t>GEOG 6002</t>
  </si>
  <si>
    <t>Off-campus field project undertaken on an individual basis and arranged with a faculty supervisor prior to, or at the beginning of the term.</t>
  </si>
  <si>
    <t>Field Projects in Geography</t>
  </si>
  <si>
    <t>GEOG 6001</t>
  </si>
  <si>
    <t>GEOG 5198C</t>
  </si>
  <si>
    <t>GEOG 5179C</t>
  </si>
  <si>
    <t>The fundamental objective of this course is to explore basic physical principles of electromagnetic radiation; remote sensing systems;interpretation of satellite images, thermal and radar imagery; digital image analysis of multispectral satellite data, and remote sensing applications. As such, there is no pre-requisite. There are two classes each week. Each class will focus on a lecture topic, a laboratory exercise, or a combination of both. ENVI, a robust remote sensing image processing package will be used for all labs. Lecture topics include Introduction to Remote Sensing; Electromagnetic Spectrum and Energy Interaction; Elements of Remote Sensing Images; Satellites and Sensors; Radiometric and Geometric Correction; Image enhancements, Transformations, Classifications; Classification Accuracy; Radar Remote Sensing; Urban and Geologic Remote Sensing; Vegetation and Water Remote Sensing. Laboratory exercises include: Introduction to ENVI image processing software;Image Searching and Acquisition; Image Georeferencing; Image Filters; Supervised Classification; Unsupervised Classification; and Creating Image Maps.</t>
  </si>
  <si>
    <t>Environmental Remote Sensing</t>
  </si>
  <si>
    <t>GEOG 5176C</t>
  </si>
  <si>
    <t>GEOG 5175C</t>
  </si>
  <si>
    <t>GEOG 5174</t>
  </si>
  <si>
    <t>GEOG 5171C</t>
  </si>
  <si>
    <t>Geography International Field Trips provides students with an opportunity to explore and learn in a foreign setting. Field trips vary depending upon the location, and course objectives vary depending upon the educational scope of the foreign experience. In general educational objectives encompass an exposure to and appreciation of different cultures, awareness of world problems-particularly in developing world settings, an opportunity to practice language skills, and stimulation of student interest of different subject areas.</t>
  </si>
  <si>
    <t>International Field Trips</t>
  </si>
  <si>
    <t>GEOG 5150</t>
  </si>
  <si>
    <t>GEOG 5121</t>
  </si>
  <si>
    <t>An internship in Geography is an effective and valuable way to gain on-the-job experience. The class will help students build resume, provide contacts to employers, and determine what to do after graduating. By Permission Only</t>
  </si>
  <si>
    <t>GEOG 5106</t>
  </si>
  <si>
    <t>GEOG 5105</t>
  </si>
  <si>
    <t>GEOG 5103</t>
  </si>
  <si>
    <t>GEOG 5102</t>
  </si>
  <si>
    <t>GEOG 5090C</t>
  </si>
  <si>
    <t>This is the first half of the department's capstone requirement, which is completed by taking GEOG 5007 or GEOG 5008. The course covers the fundamentals of research in geography and presents information on how to begin a job search or apply to graduate school.</t>
  </si>
  <si>
    <t>Geography Capstone I</t>
  </si>
  <si>
    <t>GEOG 5000</t>
  </si>
  <si>
    <t>This course examines the importance of space and place in political processes operating at a variety of geographical scales--from the local to the global -- and explores the role of geography in the formation of political parties, social movements, political identities, and other forms of political alliances.</t>
  </si>
  <si>
    <t>Political Geography</t>
  </si>
  <si>
    <t>GEOG 3047</t>
  </si>
  <si>
    <t>Journey through the splendor and diversity of the Solar System from the perspective of manned and robotic space missions. The course will examine humankind's motivation for space exploration and the history of space exploration, the results of space missions, and their importance to the futureof our civilization.</t>
  </si>
  <si>
    <t>Exploring the Solar System</t>
  </si>
  <si>
    <t>GEOG 1059</t>
  </si>
  <si>
    <t>This course introduces basic concepts and principles of satellite remote sensing, Global Positioning System (GPS),and Web-based Geographical Information Systems (GIS) for Earth Observations, with applications to space technology, weather forecasting, hurricane tracking, ocean observation, terrestrial topography, etc. Includes hands-on tutorials and training in using Google Earth, Virtual Earth, Google Map, GPS Receiver &amp; Navigator, USGS and NASA satellite data search engines, and on-line satellite image viewer.</t>
  </si>
  <si>
    <t>Earth from Space</t>
  </si>
  <si>
    <t>GEOG 1040</t>
  </si>
  <si>
    <t>Comprehensive survey of all the regions studied in geography: North and South America, Africa, Europe, Asia, Australia and the Pacific.</t>
  </si>
  <si>
    <t>World Regional Geography</t>
  </si>
  <si>
    <t>GEOG 1021</t>
  </si>
  <si>
    <t>Human history has documented countless epidemics that left profound cultural, demographic, economic and epidemiological traces on our societies. Despite the radical advances in medicine in the past decades, many infectious diseases remain widespread and epidemics continue to occur. This course will explore the social, geographical and demographical dimensions of infectious diseases and epidemics in our world. It will also examine the profound impact plagues have had on historic events, medicine, social policy and the development of modern societies. Students will examine the influence of historical infectious disease outbreaks on human societies. Students will analyze how infectious diseases have the potential to affect our present and future, particularly focusing on the role that geographical space has played on the emergence, spread, and containment of epidemics.</t>
  </si>
  <si>
    <t>Places, plagues and people: How epidemics shaped our world</t>
  </si>
  <si>
    <t>GEOG 1007</t>
  </si>
  <si>
    <t>This course will introduce students to areas of inquiry within human geography: the spatial variation of human phenomena that include population, population diversity, culture, ethnicity, language, religion, economics and urban form are explored and analyzed.</t>
  </si>
  <si>
    <t>Introduction to Human Geography</t>
  </si>
  <si>
    <t>GEOG 1004</t>
  </si>
  <si>
    <t>This course is designed for genetic counseling graduate students and will focus on the knowledge,skills, and content related to genetic counseling practice in the genetic diagnostic laboratory setting. Content will include topics related to common testing methodologies and test interpretation, test result communication including report writing, as well as professional issues specific to this practice setting. The roleof the genetic counselor in all aspects of the laboratory will be a theme throughout the course. Pre-Requisite: To take this course you must: GC26-MS, GC35-MS.</t>
  </si>
  <si>
    <t>Laboratory Genetic Counseling</t>
  </si>
  <si>
    <t>GC 8060</t>
  </si>
  <si>
    <t>Independent research towards master's degree.</t>
  </si>
  <si>
    <t>Master's Thesis Research</t>
  </si>
  <si>
    <t>GC 8050</t>
  </si>
  <si>
    <t>This is a course for second year genetic counseling students who are trainees in the LEND (Leadership Education in Neuro-developmental Disabilities) program. LEND trainees from other discipline may also take this course with approval. In order to receive credit for this course, LEND trainees must attend lectures in the LEND Core Course and the LEND Leadership Seminar. The purpose of this course is to provide students an in depth exploration of interdisciplinary health care for individuals and families with neuro-developmental and related disabilities. The course also provides opportunities to gain awareness of the US healthcare system and interdisciplinary health care practitioners' rolesand responsibilities and to explore future leadership roles in diverse practice settings. Pre-Requisite: To take this course you must: Have taken the following Course GC8040 min grade B-.</t>
  </si>
  <si>
    <t>Advanced Interdisciplinary Studies in Developmental Disabilities</t>
  </si>
  <si>
    <t>GC 8041</t>
  </si>
  <si>
    <t>This is a required course for second year genetic counseling students who have not been LEND (Leadership Education in Neuro-developmental disabilities) trainees. The purpose of this courseis to provide students with a rich exposure to theissues and relevance of interdisciplinary health care for individuals and families with neuro-developmental and related disabilities. The course also provides opportunities to gain awareness of interdisciplinary health care practitioners' roles and responsibilities and to explore future roles for genetic counselors in diverse practice settings. Pre-Requisite: To take this course you must: Be enrolled in the following Plan GC26-MS.</t>
  </si>
  <si>
    <t>Interdisciplinary Studies in Developmental Disabilities</t>
  </si>
  <si>
    <t>GC 8040</t>
  </si>
  <si>
    <t>Students will assume an active role in all aspectsof a patient's evaluation and demonstrate appropriate counseling strategies and knowledge ofresources.</t>
  </si>
  <si>
    <t>Clinical Practicum IV</t>
  </si>
  <si>
    <t>GC 8031</t>
  </si>
  <si>
    <t>In the Clinical Practicum series student will apply what they learn in class to actual clinical situations. In Clinical Practicum III students will assume an active role in all aspects of a case. - Prerequisite Definition: To take this course you must: Be enrolled in the following Plan GC26-MS.</t>
  </si>
  <si>
    <t>Clinical Practicum III</t>
  </si>
  <si>
    <t>GC 8030</t>
  </si>
  <si>
    <t>The Advanced Genetic Counseling series will focus on four major themes spanning the year-long series, 1)Developing advanced psychosocial counseling skills, 2)Increasing cultural competency, 3 Developing, delivering, and evaluating educational presentations and 4)Progressing in a personal pathway of professional development. Students completing thiscourse will begin to learn the advanced skills necessary to demonstrate exemplary clinical practice, cultural competency, lifelong learning, and professionalism. Pre-Requisite: To take this course you must: Have taken the following Course GC8010 min grade C/Pass.</t>
  </si>
  <si>
    <t>Advanced Genetic Counseling</t>
  </si>
  <si>
    <t>GC 8011</t>
  </si>
  <si>
    <t>The Advanced Genetic Counseling series will focus on four major themes spanning the year-long series, 1)Developing advanced psychosocial counseling skills, 2)Increasing cultural competency, 3 Developing, delivering, and evaluating educational presentations and 4)Progressing in a personal pathway of professional development. Students completing thiscourse will begin to learn the advanced skills necessary to demonstrate exemplary clinical practice, cultural competency, lifelong learning, and professionalism. Pre-Requisite: To take this course you must: Have taken the following Courses 26GC734 min grade C/Pass,26GC735 min grade C/Pass,26GC736 min grade C/Pass, or GC7010 min grade C/Pass,GC7011 min grade C/Pass,GC7012 min grade C/Pass.</t>
  </si>
  <si>
    <t>GC 8010</t>
  </si>
  <si>
    <t>Basic principles of teratology will be discussed. Topics include drug testing, pharmacokinetics, retinoids, thalidomide, environmental chemicals, anticonvulsants, diabetes, behavioral teratology, fetal alcohol syndrome, therapeutic drugs, infectious diseases, radiation, and hormones.</t>
  </si>
  <si>
    <t>Teratology</t>
  </si>
  <si>
    <t>GC 7080</t>
  </si>
  <si>
    <t>This course provides students with the opportunityto gain experience working in an academic, clinical, or research area related to genetic counseling.</t>
  </si>
  <si>
    <t>Independent Study in Genetic Counseling</t>
  </si>
  <si>
    <t>GC 7070</t>
  </si>
  <si>
    <t>This course provides genetic counseling students the skills and resources to develop their master'sthesis research proposal and a protocol for submission to the IRB. Students also apply learnedskills to reviewing and interpreting the literature.</t>
  </si>
  <si>
    <t>Research Design</t>
  </si>
  <si>
    <t>GC 7060</t>
  </si>
  <si>
    <t>A course designed for understanding the process ofusual human development in order to appreciate thetiming and mechanisms underlying birth defects, chromosomal abnormalities and genetic syndromes.</t>
  </si>
  <si>
    <t>Embryology</t>
  </si>
  <si>
    <t>GC 7050</t>
  </si>
  <si>
    <t>Neurogenetics is emerging as a growing subspecialty for both clinical and nonclinical genetic counselors. In addition, aspects of neurogenetics are relevant to pediatrics, prenatal, and adult genetics. This course is clinically focused and provides students with background about the genetics and natural history of pediatric and adult neurologic disorders. In addition, it covers counseling and testing issues related to these disorders. Pre-Requisite: To take this course you must: GC26-MS, GC35-MS.</t>
  </si>
  <si>
    <t>Topics in Neurogenetics</t>
  </si>
  <si>
    <t>GC 7040</t>
  </si>
  <si>
    <t>In the Clinical Practicum series student will apply what they learn in class to actual clinical situations. Students will obtain and present to the team relevant medical and family history information and the main psychosocial needs/concerns of the family. They will also present to patients/families, both verbally and inwriting, information about basic genetic concepts and recommended laboratory tests. - Prerequisite Definition: To take this course you must: Be enrolled in the following Plan GC26-MS.</t>
  </si>
  <si>
    <t>Clinical Practicum II</t>
  </si>
  <si>
    <t>GC 7031</t>
  </si>
  <si>
    <t>In the Clinical Practicum series students will apply what they learn in class to actual clinical situations. Students will demonstrate appropriate case preparation skills, obtain basic medical and family history information, and discuss basic genetic concepts and testing procedures with patients/families. - Prerequisite Definition: To take this course you must: Be enrolled in the following Plan GC26-MS.</t>
  </si>
  <si>
    <t>GC 7030</t>
  </si>
  <si>
    <t>Human Genetics I is an introduction course with heavy emphasis on clinical application of learned scientific principles and concepts. Content is taught by lectures, class discussions, readings, videos, cases and independent and small group activities. Guest experts are instructed to quickly review concepts typically taught in undergraduate Biology courses and expand on advances that are essential to practice in clinical genetics, genetic counseling and clinical genetics laboratories. This is a required course for Genetic Counseling graduate students, genetics residents and fellows in the Division of Human Genetics. Other students must receive permission from the course instructor to register for the course. A strong background in biology and other sciences will be helpful. - By Permission Only</t>
  </si>
  <si>
    <t>Human Genetics</t>
  </si>
  <si>
    <t>GC 7020</t>
  </si>
  <si>
    <t>This course will focus on the development of psychosocial counseling skills and applications togenetic counseling practice. Students completing this course will continue to develop their counseling skills and perspectives needed to demonstrate exemplary clinical practice, cultural competency, lifelong learning and professionalism. Pre-Requisite: To take this course you must: Have taken the following Course GC7010 min grade C/Pass.</t>
  </si>
  <si>
    <t>Introduction to Psychosocial Genetic Couseling</t>
  </si>
  <si>
    <t>GC 7012</t>
  </si>
  <si>
    <t>Study of genetic, environmental and epigenetic causes of cancer, syndromes and the related genetic counseling issues. Pre-Requisite: To take this course you must: Have taken the following Course GC7010 min grade D-.</t>
  </si>
  <si>
    <t>Introduction to Cancer Genomics</t>
  </si>
  <si>
    <t>GC 7011</t>
  </si>
  <si>
    <t>This course will focus on the fundamental knowledge, skills, and attitudes essential to the field of genetic counseling in the areas of clinical practice, cultural competence, lifelong learning and professionalism. Applications to prenatal genetic counseling will be emphasized. - Prerequisite Definition: To take this course you must: Be enrolled in the following Plan GC26-MS.</t>
  </si>
  <si>
    <t>Introduction to Genetic Counseling and Prenatal Genetics</t>
  </si>
  <si>
    <t>GC 7010</t>
  </si>
  <si>
    <t>A series of invited speakers present lectures on diverse topics related to the spectrum of clinical genetics, genetic counseling, molecular &amp; biochemical testing, treatment of genetic conditions, and other areas. Each semester of this four semester series will focus on emerging issues in genomics with different foci, including 1) chromosomal abnormalities, cognitive impairment, and epigenetics, 2) metabolic conditions, and system-specific conditions 3) ethics and therapies for genetic disorders, and 4) precision genomics and consumer genomics; adult onset conditions, connective tissue disorders, and disorders of growth.</t>
  </si>
  <si>
    <t>Emerging Topics in Clinical Genomics and Ethics</t>
  </si>
  <si>
    <t>GC 6031</t>
  </si>
  <si>
    <t>Emerging Topics in Clinical Genomics</t>
  </si>
  <si>
    <t>GC 6030</t>
  </si>
  <si>
    <t>This course will provide guidance and time for students to conduct research on their dissertationtopic and write their dissertation.</t>
  </si>
  <si>
    <t>FREN 9090</t>
  </si>
  <si>
    <t>FREN 8090</t>
  </si>
  <si>
    <t>FREN 8010</t>
  </si>
  <si>
    <t>This class will provide the student with a special experience in research working with a professor. Details will be agreed upon between student and professor in writing previously to the student's registering for the class.</t>
  </si>
  <si>
    <t>FREN 8002</t>
  </si>
  <si>
    <t>This class will provide the student with a special experience in teaching an advanced course. Details will be agreed upon between student and professor in writing previously to the student's registering for the class.</t>
  </si>
  <si>
    <t>FREN 8001</t>
  </si>
  <si>
    <t>This is a graduate seminar on rotating topics based on the study of culture, literature, and film of the French-speaking world (such as Europe, Canada, Africa, and the Caribbean). Each iteration of the seminar will be organized around a thematic or geographic approach, based on the instructor. This course may be repeated by students when it is offered with different topics.</t>
  </si>
  <si>
    <t>Contemporary Topics</t>
  </si>
  <si>
    <t>FREN 7085</t>
  </si>
  <si>
    <t>The main objective of this course is to provide students with a broad overview of French literature from the Middle Ages to today. By reading excerpts from French works (novels, plays, and poems) we will focus on major French writers and on the most important literary schools, or movements, that have shaped French literature. In our reading and analysis of these texts we will follow a chronological order and look at how French literature should be approached in relation to historical periods, social contexts, and various other cultural factors and influences. We will also discuss the notion of a French literary "canon" by exploring how norms, conventions, and biases have determined its formation.</t>
  </si>
  <si>
    <t>Survey of French Literature</t>
  </si>
  <si>
    <t>FREN 7070</t>
  </si>
  <si>
    <t>This course provides a comparative examination of Francophone literatures and cultures. It focuses on the literary representation of cultural and national identities. This course also examines howFrancophone cultures interact with other postcolonial contexts.</t>
  </si>
  <si>
    <t>Introduction to Francophone Literature</t>
  </si>
  <si>
    <t>FREN 7055</t>
  </si>
  <si>
    <t>FREN 7032</t>
  </si>
  <si>
    <t>This course is designed to introduce students to eighteenth-century French literature and to help prepare them for the MA exam. Students will read all but two of the works from the eighteenth-century portion of the MA list, and practice close reading. Since the reading for the course is heavy, students will do less writing than in advanced graduate classes.</t>
  </si>
  <si>
    <t>Survey of Eighteenth-Century French Literature</t>
  </si>
  <si>
    <t>FREN 7030</t>
  </si>
  <si>
    <t>Business French II is the second course in a two-part sequence. Business French II continues toprovide a foundation and practice in language skills and vocabulary needed to conduct business in the French world. An overview of basic businessand cultural concepts including political, economic, social and cultural factors which affectbusiness in the French speaking world will be explored. Students will produce and edit business documents such as letters, job applications, formal reports, etc.</t>
  </si>
  <si>
    <t>Business French II</t>
  </si>
  <si>
    <t>FREN 7022</t>
  </si>
  <si>
    <t>Business French I is the first part of a two-part sequence. This course provides a foundation and practice in language skills and vocabulary needed to conduct business in the French world. An overview of basic business and cultural concepts including political, economic, social and culturalfactors which affect business in the French speaking world will be explored. Students will produce and edit business documents such as letters, job applications, formal reports, etc.</t>
  </si>
  <si>
    <t>Business French I</t>
  </si>
  <si>
    <t>FREN 7021</t>
  </si>
  <si>
    <t>This is the fourth and final course of the four-course sequence of basic French language and culture. Students learn increasingly complex speaking, writing , listening and reading skills, while at a more relaxed pace than in the intensivebasic French sequence. Students actively learn through communicative activities in the classroom.Increasing attention is paid to basic conversational skills and cultural awareness. The successful completion of this course fulfills the foreign language requirement. Completion of the 7011 through 7014 sequence fulfills various college language requirements. Students should confirm the language requirement with their home college.</t>
  </si>
  <si>
    <t>Extended Basic French 4</t>
  </si>
  <si>
    <t>FREN 7014</t>
  </si>
  <si>
    <t>This is the second course of a four-course sequence of basic French language and culture. Students continue to learn basic speaking, listening, reading and writing at a more relaxed pace than in the intensive basic French sequence. Students actively learn through communicative activities in the classroom. Increasing attention is paid to basic conversational skills and cultural awareness. This course counts toward the foreign language requirement. Completion of the 7011 through 7014 sequence fulfills various college language requirements. Students should confirm the language requirement with their home college.</t>
  </si>
  <si>
    <t>Extended Basic French 3</t>
  </si>
  <si>
    <t>FREN 7013</t>
  </si>
  <si>
    <t>This is the second course of a four-course sequence of basic French language and culture. Students learn basic speaking, listening, reading and writing at a more relaxed pace than in the intensive basic French sequence. Students activelylearn through communicative activities in the classroom. Increasing attention is paid to basic conversational skills. This course counts toward the foreign language requirement. Completion of the 7011 through 7014 sequence fulfills various college language requirements. Students should confirm the language requirement with their home college.</t>
  </si>
  <si>
    <t>Extended Basic French 2</t>
  </si>
  <si>
    <t>FREN 7012</t>
  </si>
  <si>
    <t>This is the first course of a four-course sequenceof basic French language and culture. Students learn basic speaking, listening, reading and writing at a more relaxed pace than in the intensive basic French sequence. Attention is alsopaid to communicative, contextualized learning in the classroom. This course counts toward the foreign language requirement. Completion of the 7011 through 7014 sequence fulfills various college language requirements. Students should confirm the language requirement with their home college.</t>
  </si>
  <si>
    <t>Extended Basic French 1</t>
  </si>
  <si>
    <t>FREN 7011</t>
  </si>
  <si>
    <t>This course is the second sequence of a practicum of foreign language teaching at the college level.The course is designed to help graduate teaching assistants in all aspects of teaching the first year basic foreign language courses. Methodology, materials development, assessment, and classroom management as well as teaching practices are discussed and evaluated on a weekly basis. Professional development is assessed through activities such as observation reports, peer observations, and the creation of pedagogical materials.</t>
  </si>
  <si>
    <t>French Language Teaching Practicum</t>
  </si>
  <si>
    <t>FREN 7002</t>
  </si>
  <si>
    <t>This course is the first sequence of a practicum of foreign language teaching at the college level.The course is designed to help graduate teaching assistants in all aspects of teaching the first year basic foreign language courses. Methodology, materials development, assessment, and classroom management as well as teaching practices are discussed and evaluated on a weekly basis. Professional development is assessed through activities such as observation reports, peer observations, and the creation of pedagogical materials.</t>
  </si>
  <si>
    <t>FREN 7001</t>
  </si>
  <si>
    <t>FREN 5055</t>
  </si>
  <si>
    <t>Independent Study in French is guided individual research or study and readings on a topic pre-arranged with a professor and approved by the director of undergraduate studies. By Permission Only</t>
  </si>
  <si>
    <t>Independent Study in French</t>
  </si>
  <si>
    <t>FREN 5011</t>
  </si>
  <si>
    <t>The Senior Capstone in French is the final component of the General Education Requirement. It allows the student to explore a topic of interest and demonstrate a synthesis of knowledge and skills acquired in the study of French. The capstone, while having a writing component, can have a varied format including performance and/or art. The student develops the project in consultation with a faculty mentor, after receiving prior approval of the faculty advisor and the Undergraduate Director. - By Permission Only</t>
  </si>
  <si>
    <t>French Capstone</t>
  </si>
  <si>
    <t>FREN 5001</t>
  </si>
  <si>
    <t>The main objective of this course is to provide students with a broad overview of French literature from the Middle Ages to today. By reading excerpts from French works (novels, plays, and poems) we will focus on major French writers and on the most important literary schools, or movements, that have shaped French literature. In our reading and analysis of these texts we will follow a chronological order and look at how French literature should be approached in relation to historical periods, social contexts, and various other cultural factors and influences. We will also discuss the notion of a French literary "canon" by exploring how norms, conventions, and biases have determined its formation. Taught in French.</t>
  </si>
  <si>
    <t>FREN 4070</t>
  </si>
  <si>
    <t>An intensive study of a selected topic in Francophone literature and culture. An introduction to the topic, its theoretical implications, and the most important representations will be provided. Several important literary and cultural artifacts will be studied in detail and will be analyzed from the point of view of the topic under study.</t>
  </si>
  <si>
    <t>Topics in Francophone Literature and Culture</t>
  </si>
  <si>
    <t>FREN 4042</t>
  </si>
  <si>
    <t>This is an advanced seminar on rotating topics based on the study of film from France and the French-speaking world. The course will focus on different topics related to film genres or movements or be organized around a thematic or geographic approach. Each seminar will engage withfilm as an art form and as a way to approach selected cultural issues and may compare film to other media. Students will complete a research project that will be presented in written and/or multimedia form that combines their interests withthe topic of the seminar. The course will be taught in French.</t>
  </si>
  <si>
    <t>Topics in French and Francophone Cinema</t>
  </si>
  <si>
    <t>FREN 4034</t>
  </si>
  <si>
    <t>This course introduces students to significant literary works of the eighteenth century. Commentary on cultural history (social, artistic, religious, philosophical, political) will accompany analysis of texts. Close textural analysis of works will be applied . Conducted in French.</t>
  </si>
  <si>
    <t>FREN 4030</t>
  </si>
  <si>
    <t>Advanced French Conversation aims to help studentsimprove French speaking and communicative skills by exposing them to new vocabulary, contemporary issues and debates in France and Francophone countries, and a variety of written and oral materials. In this course, which is conducted entirely in French, students learn to communicate and exchange ideas in a "real" French immersion context.</t>
  </si>
  <si>
    <t>Advanced French Conversation</t>
  </si>
  <si>
    <t>FREN 4002</t>
  </si>
  <si>
    <t>Advanced French Grammar and Composition is designed to help students improve their written French and understanding of French grammar. Among other things, the class will study grammar, stylistics, and strategies for using bilingual dictionaries, but the emphasis of the course will be on how to write well in various "genres" - description, arguments, narrative, et cetera.</t>
  </si>
  <si>
    <t>Advanced Grammar and Composition</t>
  </si>
  <si>
    <t>FREN 4001</t>
  </si>
  <si>
    <t>France Today, conducted in French, is an introduction to the culture of contemporary France. It examines the persistence of "Frenchness," the result of state-coordinated institutional, social, and political policies since the 19th century.</t>
  </si>
  <si>
    <t>France Today</t>
  </si>
  <si>
    <t>FREN 3081</t>
  </si>
  <si>
    <t>This course examines the concept of magic and the role of witchcraft in history from antiquity to the present, focusing on their influence on European social and political history, religious ideas and discourse, and European colonization. Students in this course will be exposed to primary and secondary sources on the phenomenon and mechanisms of magical thought and its impact upon persons and societies.</t>
  </si>
  <si>
    <t>FREN 3045</t>
  </si>
  <si>
    <t>Introduction to French Literature provides a panoramic examination of the most representative literary movements and styles of French and Francophone literature. This course also introduces students to basic techniques of literary analysis, while covering a broad range of historical periods and major genres.</t>
  </si>
  <si>
    <t>Introduction to French Literature</t>
  </si>
  <si>
    <t>FREN 3041</t>
  </si>
  <si>
    <t>French Theatre is more than a course. It is taught in French and explores the long history of French theatre, with a focus on farce and comedy. Students will discover French plays from the “Sotties” of the Middle Ages to18th century plays by Marivaux and Molière, the 19th - 20th century farces of Feydau and 20th century playwrights such as Yasmina Reza. Students will have the opportunity to read plays aloud in class. The final project will be a casual performance of a scene of their choosing.</t>
  </si>
  <si>
    <t>French Theatre</t>
  </si>
  <si>
    <t>FREN 3035</t>
  </si>
  <si>
    <t>Introduces students to contemporary French cinema and theories of film studies. Students will view, review, and discuss modern French and francophone films. Taught in French.</t>
  </si>
  <si>
    <t>France on Screen</t>
  </si>
  <si>
    <t>FREN 3031</t>
  </si>
  <si>
    <t>The second course in a two-part sequence, Business French II continues to provide a foundation and practice in language skills and vocabulary needed to conduct business in the French world. In addition to an overview of basic business and cultural concepts, this course will explore French for managing and investing money and conducting business affairs. Vocabulary used in publicity, stock exchange, and insurance and investment business will be emphasized.</t>
  </si>
  <si>
    <t>FREN 3022</t>
  </si>
  <si>
    <t>Business French I is the first part of a two-part sequence. This course provides a foundation and practice in language skills and vocabulary needed to conduct business in the French world. An overview of basic business and cultural concepts including political, economic, social and cultural factors which affect business in the French speaking world will be explored. Students will produce and edit business documents such as letters, job applications, formal reports, etc.</t>
  </si>
  <si>
    <t>FREN 3021</t>
  </si>
  <si>
    <t>Speaking in French about France/Francophone Culture is aimed at intermediate French students and is intended to broaden students' knowledge of French and Francophone culture as well as teach and develop vocabulary and pronunciation necessary for good oral communication.</t>
  </si>
  <si>
    <t>Speaking in French about France/Francophone Culture</t>
  </si>
  <si>
    <t>FREN 3002</t>
  </si>
  <si>
    <t>French Grammar and Composition is aimed at intermediate French students and is intended to broaden students' knowledge of French and Francophone culture as well as teach and develop grammar and vocabulary necessary for good writing in French.</t>
  </si>
  <si>
    <t>French Grammar and Composition</t>
  </si>
  <si>
    <t>FREN 3001</t>
  </si>
  <si>
    <t>This course is the second in a two-course sequence of second year French. In this course students build on their knowledge and use of previously learned linguistic forms and functions. Students advance in their comprehension, reading, writing, and oral production skills. Activities, readings, and writing assignments become more elaborate. Compositions become longer and oral presentations become more specific and formal. The cultural component of this course is treated in an increasingly sophisticated way through student analysis in writing as well as through oral performance. - Prerequisite Definition: To take this course you must: Have taken the following Course FREN2015 min grade C-.</t>
  </si>
  <si>
    <t>French Composition and Conversation II</t>
  </si>
  <si>
    <t>FREN 2016</t>
  </si>
  <si>
    <t>This course is the first in a two-course sequence of second year French. In this course students develop and expand on basic linguistic forms and functions. First year skills are deepened and applied to the development of conversation and composition in French in order to develop communicative competence. The cultural component of this course is treated in an increasingly sophisticated way through student exploration in writing as well as through oral performance. - Prerequisite Definition: To take this course you must: Have taken the following Courses FREN1002 min grade C-, or FREN1014 min grade C-.</t>
  </si>
  <si>
    <t>French Composition and Conversation</t>
  </si>
  <si>
    <t>FREN 2015</t>
  </si>
  <si>
    <t>“Raves, Riots and Ritual” explores celebration, carnival, festivals, misrule, ritual, street celebration through European cultures past and contemporary events, including medieval France, the source for “Game of Thrones.” Knights, kings, ghosts, curses, combats, vigils, bells, ecstasies, raves, will be investigated by students in group and individual projects, discussion, and writing, using digital and traditional resources. Taught in English.</t>
  </si>
  <si>
    <t>Raves, Riots and Ritual</t>
  </si>
  <si>
    <t>FREN 1043</t>
  </si>
  <si>
    <t>This freshman seminar is the study of a selected topic in French and/or francophone literature and culture. An introduction to the topic, its theoretical implications, and the most important representations will be provided. Several important cultural aspects will be studied in detail and will be analyzed from the point of view of the topic under study. Topics will vary from term to term.</t>
  </si>
  <si>
    <t>Freshman Seminar: French Topics</t>
  </si>
  <si>
    <t>FREN 1042</t>
  </si>
  <si>
    <t>Using situations and applications from the real world, this course teaches the specialized vocabulary and communicative skills needed to conduct business in France and the French-speaking world. It introduces students to professional uses of French and provides them with the basic language skills and the general cultural knowledge needed to work with companies and organizations in French-speaking parts of the world. This course will provide students with additional vocabulary and communicative skills needed for practical purposes in professions such as engineering and law. Students will also become more familiar with various career opportunities in French both in the US and abroad. The language of instruction is French. This course will apply toward the A&amp;S language requirement.</t>
  </si>
  <si>
    <t>French for Business and the Professions</t>
  </si>
  <si>
    <t>FREN 1021</t>
  </si>
  <si>
    <t>This is the fourth and final course of the four-course sequence of basic French language and culture. Students learn increasingly complex speaking, writing , listening and reading skills, while at a more relaxed pace than in the intensive basic French sequence. Students actively learn through communicative activities in the classroom.Increasing attention is paid to basic conversational skills and cultural awareness. The successful completion of this course fulfills the foreign language requirement. Completion of the 1011 through 1014 sequence fulfills various college language requirements. Students should confirm the language requirement with their home college. - Prerequisite Definition: To take this course you must: Have taken the following Courses 34FREN114 min grade C-, or 34FREN115 min grade C-, or 28FREN202 min grade C-, or 15FREN114 min grade C-, or 28FREN105 min grade C-, or 28FREN201 min grade C-, or 15FREN115 min grade C-, or FREN1013 min grade C-, or 34FREN105 min grade C-, or 15FREN102 min grade C-.</t>
  </si>
  <si>
    <t>FREN 1014</t>
  </si>
  <si>
    <t>This is the second course of a four-course sequence of basic French language and culture. Students continue to learn basic speaking, listening, reading and writing at a more relaxed pace than in the intensive basic French sequence. Students actively learn through communicative activities in the classroom. Increasing attention is paid to basic conversational skills and cultural awareness. This course counts toward the foreign language requirement. Completion of the 1011 through 1014 sequence fulfills various college language requirements. Students should confirm the language requirement with their home college. - Prerequisite Definition: To take this course you must: Have taken the following Courses 28FREN103 min grade C-, or 28FREN105 min grade C-, or 28FREN104 min grade C-, or 15FREN113 min grade C-, or 34FREN104 min grade C-, or 34FREN113 min grade C-, or FREN1012 min grade C-, or 15FREN102 min grade C-, or 15FREN101 min grade C-, or 28FREN102 min grade C-, or 34FREN112 min grade C-, or 15FREN112 min grade C-, or FREN1001 min grade C-, or 34FREN105 min grade C-.</t>
  </si>
  <si>
    <t>FREN 1013</t>
  </si>
  <si>
    <t>This is the second course of a four-course sequence of basic French language and culture. Students learn basic speaking, listening, reading and writing at a more relaxed pace than in the intensive basic French sequence. Students actively learn through communicative activities in the classroom. Increasing attention is paid to basic conversational skills. This course counts toward the foreign language requirement. Completion of the 1011 through 1014 sequence fulfills various college language requirements. Students should confirm the language requirement with their home college. - Prerequisite Definition: To take this course you must: Have taken the following Courses 28FREN104 min grade C-, or 28FREN102 min grade C-, or 34FREN111 min grade C-, or 15FREN101 min grade C-, or 34FREN104 min grade C-, or 15FREN112 min grade C-, or 15FREN111 min grade C-, or FREN1011 min grade C-, or 34FREN112 min grade C-, or 28FREN101 min grade C-.</t>
  </si>
  <si>
    <t>FREN 1012</t>
  </si>
  <si>
    <t>This is the first course of a four-course sequence of basic French language and culture. Students learn basic speaking, listening, reading and writing at a more relaxed pace than in the intensive basic French sequence. Attention is also paid to communicative, contextualized learning in the classroom. This course counts toward the foreign language requirement. Completion of the 1011 through 1014 sequence fulfills various college language requirements. Students should confirm the language requirement with their home college.</t>
  </si>
  <si>
    <t>FREN 1011</t>
  </si>
  <si>
    <t>This is a second course in a two-course sequence of intensive basic French language and culture: further emphasis in speaking, listening, reading, writing and French and Francophone cultures. In addition to learning through communicative activities in the classroom, students engage in basic conversation. This course fulfills the foreign language requirement. Completion of the 1001-1002 sequence fulfills various college language requirements. Students should confirm the language requirement with their home college. - Prerequisite Definition: To take this course you must: Have taken the following Courses 34FREN113 min grade C-, or 15FREN113 min grade C-, or 28FREN105 min grade C-, or FREN1001 min grade C-, or 15FREN102 min grade C-, or FREN1012 min grade C-, or 28FREN103 min grade C-, or 34FREN105 min grade C-.</t>
  </si>
  <si>
    <t>Basic French II</t>
  </si>
  <si>
    <t>FREN 1002</t>
  </si>
  <si>
    <t>This is a first course in a two-course sequence of intensive basic French language and culture: emphasis in speaking, listening, reading, writing and French and francophone cultures. Students learn through communicative activities in the classroom. This course counts toward the foreign language requirement. Completion of the 1001-1002 sequence fulfills various college language requirements. Students should confirm the language requirement with their home college.</t>
  </si>
  <si>
    <t>Basic French I</t>
  </si>
  <si>
    <t>FREN 1001</t>
  </si>
  <si>
    <t>The student will work on their proposal and/or thesis. Pre-Requisite: To take this course you must: Be enrolled in one of these Programs 22DOC, 22GC, 22GOP, 22MAS.</t>
  </si>
  <si>
    <t>FIN 9091</t>
  </si>
  <si>
    <t>The student will work on individual research or inconjunction with a faculty member. Pre-Requisite: To take this course you must: Be enrolled in one of these Programs 22DOC, 22GC, 22GOP, 22MAS.</t>
  </si>
  <si>
    <t>Research in Finance</t>
  </si>
  <si>
    <t>FIN 9071</t>
  </si>
  <si>
    <t>It is anticipated that most students will take this course during their second year in the program. In this colloquium the student will develop an independent, original research idea under the supervision of one or more faculty mentors. During the course the student will carry out all the theoretical analysis and empirical tests required to convert their research question into an original paper. The colloquium will culminate with the circulation of the finished research paper and a professional presentation of the research to the entire faculty. Pre-Requisite: To take this course you must: Be enrolled in one of these Programs 22DOC, 22GC, 22GOP, 22MAS.</t>
  </si>
  <si>
    <t>Research Colloquium: Current Topics in Finance</t>
  </si>
  <si>
    <t>FIN 9025</t>
  </si>
  <si>
    <t>This course will cover a series of selected research topics that are not currently addressed within the department's other semester-length courses. As a result, this seminar may be structured as a series of mini-courses, each covering a few sessions, taught by multiple instructors. Representative topics that may be covered include Behavioral Finance, Real Estate, Financial Institutions, Experimental Economics, and Market Microstructure. Pre-Requisite: To take this course you must: Be enrolled in one of these Programs 22DOC, 22GC, 22GOP, 22MAS.</t>
  </si>
  <si>
    <t>Advanced Topics in Finance</t>
  </si>
  <si>
    <t>FIN 9020</t>
  </si>
  <si>
    <t>This course introduces students to current empirical asset pricing research. Representative topics covered include Time-Series Stock Return Predictability, Cross-Sectional Stock Return Predictability, the Dynamics of Stock Market Volatility, and the Stock Market Risk/Return Relationship over Time. Each topic will be addressed in 3 respects: 1) commonly used empirical methodologies; 2) main empirical findings; and, 3) the relation between empirical research and theory. The course will provide an overview of the tension between empirical findings and economic theories and discuss recent theoretical developments that provide a better explanation of data. Pre-Requisite: To take this course you must: Be enrolled in one of these Programs 22DOC, 22GC, 22GOP, 22MAS.</t>
  </si>
  <si>
    <t>Empirical Studies in Asset Pricing and Investments</t>
  </si>
  <si>
    <t>FIN 9015</t>
  </si>
  <si>
    <t>This course covers the theory of financial decision making in a variety of corporate forms (including public, private, start-up/entrepreneurial firms, and financial intermediaries). This course will consider the theoretical foundations of the following topics: capital structure and payout policy, security issuance, governance (including mergers and acquisitions and performance incentives), and the existence of financial intermediaries. The course will also introduce the student to the tools of game theory (Nash equilibrium and refinements, screening/signaling models, etc.) used in theoretical corporate finance research. Pre-Requisite: To take this course you must: Be enrolled in one of these Programs 22DOC, 22GC, 22GOP, 22MAS.</t>
  </si>
  <si>
    <t>Corporate Finance Theory</t>
  </si>
  <si>
    <t>FIN 9012</t>
  </si>
  <si>
    <t>This course is associated with the optional experiential component of the MS Finance program. To successfully complete this course the student is to do an internship in a pertinent area, such as investments, wealth management, corporate finance, risk management, insurance, and real estate.</t>
  </si>
  <si>
    <t>Industry Practicum I</t>
  </si>
  <si>
    <t>FIN 7090</t>
  </si>
  <si>
    <t>This course stresses the application of finance theory and methods to real business situations. While the focus of the project is finance related, a multi-disciplinary approach is desirable. A secondary objective of this course is to gain experience in collaborative teamwork to solve a business problem. All work in this course is team-based. You are required to work collaboratively and creatively with your team members to address the challenge presented. Peer evaluation and industry project coach’s evaluation of the team’s work is an important measure of your performance in this course. - Prerequisite Definition: To take this course you must: Be enrolled in the following Program 22DOC. Be enrolled in the following Plan BAF-MS.</t>
  </si>
  <si>
    <t>MS FIN Capstone</t>
  </si>
  <si>
    <t>FIN 7084</t>
  </si>
  <si>
    <t>In-depth study of special topics in Finance. - Prerequisite Definition: To take this course you must: Be enrolled in one of these Programs 22DOC, 22GC, 22MAS.</t>
  </si>
  <si>
    <t>SPECIAL TOPICS IN FINANCE</t>
  </si>
  <si>
    <t>FIN 7082</t>
  </si>
  <si>
    <t>Individual study in a field not covered in regularly offered courses. - By Permission Only</t>
  </si>
  <si>
    <t>FIN 7081</t>
  </si>
  <si>
    <t>The course is designed to assist MS Finance students in their job search and their understanding of the many facets of the finance profession. As well as gaining an understanding of the entry process into the finance profession, students will participate in a series of presentations and other activities to increase their understanding of the key areas of finance-corporate, investments, risk management, and real estate. A focus will be placed on particular segments of each area, such as: portfolio management, equity and fixed income analyst, private equity, risk management and insurance, financial planning, corporate finance. This course is designed to work with and complement BA 7077 Career Management, which focuses on the skills needed for a student to successfully complete a job search. Students will meet for one hour each week, with guest speakers from corporations and government attending many of the class sessions. The numerous career paths available to finance students will be mapped out so that students are aware of the options that are available to MS Finance students.</t>
  </si>
  <si>
    <t>Finance Careers and Professional Development II</t>
  </si>
  <si>
    <t>FIN 7076</t>
  </si>
  <si>
    <t>This course provides students with exposure to the basic components of the merger and acquisition (M&amp;A) market area. M&amp;A, a critical component of a corporation's financial strategy, is a function of both corporate finance and investment banking. This course is an ideal elective for students that have selected both investments and corporate finance as their focus areas. The basic approach will be to familiarize students with the M&amp;A process from start to finish with emphasis on corporate strategy, deal negotiation, due diligence, pre-closing activities, capital structure, governance issues, structural concerns,and post-merger integration and divestitures. The course examines the topics above, providing the student with an in-depth understanding of the various elements of mergers and acquisitions and how M&amp;A can enhance a business entity in achieving their stated financial objectives. - Prerequisite Definition: To take this course you must: Have taken the following Courses FIN7014 min grade C/Pass, or FIN7020 min grade C/Pass.</t>
  </si>
  <si>
    <t>Mergers and Acquisitions</t>
  </si>
  <si>
    <t>FIN 7063</t>
  </si>
  <si>
    <t>An in-depth analysis of capital budgeting decisions. Topics covered include: estimation of the cost-of capital, issues in forecasting and valuing cash flows from projects, and the applications of real options to corporate capital budgeting decisions. - Prerequisite Definition: To take this course you must: Be enrolled in one of these Programs 22DOC, 22GC, 22MAS.</t>
  </si>
  <si>
    <t>Advanced Capital Budgeting</t>
  </si>
  <si>
    <t>FIN 7062</t>
  </si>
  <si>
    <t>This course examines the regulatory and risk management issues facing a variety of financial institutions (including depository institutions, insurance companies, investment banks, mutual funds, and pension funds). The course will start with some of the basic theories of financial intermediation to identify the various services financial institutions provide. We also will identify and analyze the key types of risks faced by financial institutions (focusing on interest rate risk, market risk, liquidity, and credit risk). With this as context, we will then examine the set of techniques available for measuring and managing these risks. We will focus on recent trends in off-balance sheet activities, securitization, and other financial innovations and will examine the causes, consequences, and suggested remedies of the recent financial crisis. - Prerequisite Definition: To take this course you must: Be enrolled in one of these Programs 22DOC, 22GC, 22MAS.</t>
  </si>
  <si>
    <t>Risk Management of Financial Institutions</t>
  </si>
  <si>
    <t>FIN 7054</t>
  </si>
  <si>
    <t>The objective of this course is to provide the student with an introduction and understanding of the alternative investment universe and its many subcategories, including hedge funds, private equity and real assets. The class will strike a balance between academic evidence and real world pragmatism. Along the way, students will get the opportunity to hear several guest lecturers from the hedge fund, private equity, and real assets industry. It is expected that students would have an interest in alternative investments; however, no prior knowledge of alternative investments is required. Many concepts will build upon other traditional finance and investment courses - Prerequisite Definition: To take this course you must: Be enrolled in one of these Programs 22DOC, 22GC, 22MAS.</t>
  </si>
  <si>
    <t>Alternative Investments</t>
  </si>
  <si>
    <t>FIN 7046</t>
  </si>
  <si>
    <t>This course presents the mainstream and alternate view of portfolio management using research papers, articles, and materials from academics and the markets. Many of the concepts covered are covered in the body of knowledge leading to the CFA designation. - Prerequisite Definition: To take this course you must: Be enrolled in one of these Programs 22DOC, 22GC, 22MAS.</t>
  </si>
  <si>
    <t>Portfolio Management</t>
  </si>
  <si>
    <t>FIN 7045</t>
  </si>
  <si>
    <t>The principal objective of this course is to provide a detailed examination of options, futures, forwards, and swaps. By the end of the course students will have a good knowledge of how these contracts work, how they are traded, how they are used, and how they are priced. A major emphasis in the class will be on how derivative instruments are used by financial institutions in light of recent economic events. - Prerequisite Definition: To take this course you must: Be enrolled in one of these Programs 22DOC, 22GC, 22MAS.</t>
  </si>
  <si>
    <t>Options and Futures</t>
  </si>
  <si>
    <t>FIN 7042</t>
  </si>
  <si>
    <t>This course examines fixed-income markets, with an emphasis on the pricing and risk of fixed income securities, derivatives, and portfolios. Bond immunization and trading strategies will be discussed with an in-depth coverage of both Treasury and Corporate Debt Securities. We will explain how Federal Reserve uses monetary policy to influence the term structure of interest rates.This course helps students to establish a solid foundation in understanding fixed-income securities and furthermore to apply such knowledge to real-world investment decisions in bond markets. - Prerequisite Definition: To take this course you must: Be enrolled in one of these Programs 22DOC, 22GC, 22MAS.</t>
  </si>
  <si>
    <t>fixed income</t>
  </si>
  <si>
    <t>FIN 7037</t>
  </si>
  <si>
    <t>This course is about the analysis of financial information--particularly, but not limited to, a firm's financial statements--for making decisions about investing in a business. The primary focus is on equity (share) valuation, with some attention given to credit evaluation and the valuation of debt. The methods of fundamental analysis will be examined in detail. - Prerequisite Definition: To take this course you must: Be enrolled in one of these Programs 22DOC, 22GC, 22MAS.</t>
  </si>
  <si>
    <t>Equity Analysis</t>
  </si>
  <si>
    <t>FIN 7035</t>
  </si>
  <si>
    <t>This course has two main goals. The first is to understand how well-run corporations create value. The second is to develop a set of techniques for valuing capital investment projects in privately and publicly traded companies. To support the first main goal, the course considers the theory of the firm and develops a set of principles concerning optimal allocation of costly resources and production levels in the face of market forces that depend on the nature of competition in input and output markets. This section defines and identifies sources of market power that managers can exploit to create value. With this analysis, students should be able to examine specific firms and the industries in which they operate to determine the firm’s short-term and long-term profitability and potential threats/risks. To support the second main goal, the course (1) examines valuation techniques, (2) develops asset pricing models (the Capital Asset Pricing Model (CAPM) and the Arbitrage Pricing Theory (APT) in particular) to determine the appropriate required or opportunity cost of capital for discounting future cash flows, (3) considers basic risk management techniques, (4) examines how firms raise capital, (5) analyzes the effect of financing choices on shareholder wealth, firm value, risk, and tax payments, and (6) considers how corporations can design appropriate compensation schemes to induces effective managerial action and effort. The course also defines real options and examines how real options are valued and affect capital budgeting decisions. To support this task, the course examines the definition, use, and pricing of derivative securities such as financial options. Throughout, a secondary goal is to have students develop intuition on financial issues so that they are not only able to analyze a variety of standard corporate finance problems but are also capable of analyzing new issues that will arise in the ever-changing business environment. - Prerequisite Definition: To take this course you must: Be enrolled in the following Plan BAF-MS.</t>
  </si>
  <si>
    <t>The Theory of Financial Decision Making</t>
  </si>
  <si>
    <t>FIN 7020</t>
  </si>
  <si>
    <t>Building on the foundational material covered in FIN 7000 (time value of money, stock and bond pricing), the main goal of this course is to develop a set of techniques for valuing capital investment projects in privately and publicly traded companies. To support this goal, the course (1) develops a set of investment criterion, (2) examines valuation techniques, (3) develops asset pricing models (the Capital Asset Pricing Model (CAPM) and the Arbitrage Pricing Theory (APT) in particular) to determine the appropriate required or opportunity cost of capital for discounting future cash flows, (4) considers basic risk management techniques, (5) examines how firms raise capital, and (6) analyzes the effect of financing choices on shareholder wealth, firm value, risk, and tax payments. The course also defines real options and examines how real options are valued and affect capital budgeting decisions. To support this task, the course examines the definition, use, and pricing of derivative securities such as financial options. A secondary goal of the course is to consider what firms should do with the profits they generate given effective financial policies and decisions. In particular, the course examines payout policy. Throughout, the goal is to have students develop intuition on financial issues so that they are not only able to analyze a variety of standard finance problems but are also capable of analyzing new issues that will arise in the ever-changing business environment. - Prerequisite Definition: To take this course you must: Be enrolled in one of these Programs 22DOC, 22GC, 22MAS.</t>
  </si>
  <si>
    <t>Financial Management</t>
  </si>
  <si>
    <t>FIN 7014</t>
  </si>
  <si>
    <t>Upon completion of this course, students should be able to: 1. Apply concepts and perform Time Value of Money calculations 2. Understand differences in interest rates (due to differences in risk, horizon, and compounding) 3. Use present value calculations to solve bond pricing and risk applications 4. Use present value calculations to solve stock valuation applications - Prerequisite Definition: To take this course you must: Be enrolled in one of these Programs 22DOC, 22GC, 22MAS.</t>
  </si>
  <si>
    <t>Foundations in Finance</t>
  </si>
  <si>
    <t>FIN 7000</t>
  </si>
  <si>
    <t>This course is the companion course to FIN 6060 (Fundamentals of Financial Planning), which examines how to develop and implement an effective financial plan from the perspective of a financial planning professional advising individual clients.FIN 6061 (Financial Planning Capstone) is the Financial Planning (FP) capstone course where the student creates an effective financial plan for a actual client. Students will be assigned an actual client at the beginning of the term in which FIN 6061 is taken and it will be the students responsibility to, using all of the principles discussed in FIN 6060, manage the relationship with the client so that the deadlines for the deliverables are met - Prerequisite Definition: To take this course you must: Have taken the following Courses ACCT3072 min grade B,ACCT6046 min grade B,FIN6060 min grade B,FIN4011 min grade B. Be enrolled in the following Plan FIN-MBA.</t>
  </si>
  <si>
    <t>Financial Planning Capstone</t>
  </si>
  <si>
    <t>FIN 6061</t>
  </si>
  <si>
    <t>FIN 6060 consists of text-book and case coverage of the fundamental principles of developing and implementing a financial plan, extensively examining the elements of an effective financial plan, the information required to make effective financial planning decisions, the set of decisions that must be customized to meet the client's needs, a set of appropriate decision-making criterion, and the elements of an effective process for producing the financial plan and a productive advisor/client relationship. The course focuses on both (1) which financial strategies are most effective at achieving a specific set of client goals and (2) the process of managing the relationship with the client. Through case analyses and experiential exercises, students are exposed to examples of effective and ineffective financial plans and effective and ineffective advisor/client interaction. FIN 6060 is a one semester credit hour course that is a pre-requisite for the two semester credit hour companion course FIN 6061 (Financial Planning Capstone) in which the student creates an effective financial plan for an actual client. - Prerequisite Definition: To take this course you must: Be enrolled in one of these Programs 22DOC, 22GC, 22MAS.</t>
  </si>
  <si>
    <t>Fundamentals of Financial Planning</t>
  </si>
  <si>
    <t>FIN 6060</t>
  </si>
  <si>
    <t>This is a self-managed course during which studentindependently pursues topics and/or completes a project of personal interest within this subject area. Student must obtain a faculty supervisor andappropriate approval prior to registration. By Permission Only</t>
  </si>
  <si>
    <t>Independent Study in Finance</t>
  </si>
  <si>
    <t>FIN 5099</t>
  </si>
  <si>
    <t>In-depth study of special topics in Finance - Prerequisite Definition: To take this course you must: Have taken the following Courses FIN3080C min grade C-, or FIN3180 min grade C-. Be enrolled in one of these Programs 22BAC, 22MIN.</t>
  </si>
  <si>
    <t>Special Topics in Finance</t>
  </si>
  <si>
    <t>FIN 5093</t>
  </si>
  <si>
    <t>This course provides students with exposure to the basic components of the merger and acquisition (M&amp;A) market area. M&amp;A, a critical component of a corporation's financial strategy, is a function of both corporate finance and investment banking. This course is an ideal elective for students that have selected both investments and corporate finance as their focus areas. The basic approach will be to familiarize students with the M&amp;A process from start to finish with emphasis on corporate strategy, deal negotiation, due diligence, pre-closing activities, capital structure, governance issues, structural concerns,and post-merger integration and divestitures. The course examines the topics above, providing the student with an in-depth understanding of the various elements of mergers and acquisitions and how M&amp;A can enhance a business entity in achieving their stated financial objectives. - Prerequisite Definition: To take this course you must: Have taken the following Courses FIN4101 min grade C-,FIN4111 min grade C-. Be enrolled in the following Sub Plan FIN-AFA.</t>
  </si>
  <si>
    <t>Analytic Finance Academy Mergers and Acquisitions</t>
  </si>
  <si>
    <t>FIN 5063</t>
  </si>
  <si>
    <t>The course is designed to enable students to develop a framework for analysis of decisions related to capital budgeting and corporate investment under uncertainty and flexibility. The course provides a critical overview of traditional capital budgeting techniques and introduces the paradigm of real options valuation. - Prerequisite Definition: To take this course you must: Have taken the following Courses FIN4101 min grade C-,FIN4111 min grade C-. Be enrolled in the following Sub Plan FIN-AFA.</t>
  </si>
  <si>
    <t>Analytic Finance Academy Advanced Capital Budgeting</t>
  </si>
  <si>
    <t>FIN 5062</t>
  </si>
  <si>
    <t>This course examines the regulatory and risk management issues facing a variety of financial institutions (including depository institutions, insurance companies, investment banks, mutual funds, and pension funds). The course will start with some of the basic theories of financial intermediation to identify the various services financial institutions provide. We also will identify and analyze the key types of risks faced by financial institutions (focusing on interest rate risk, market risk, liquidity, and credit risk). With this as context, we will then examine the set of techniques available for measuring and managing these risks. We will focus on recent trends in off-balance sheet activities, securitization, and other financial innovations and will examine the causes, consequences, and suggested remedies of the recent financial crisis. - Prerequisite Definition: To take this course you must: Have taken the following Courses FIN4101 min grade C-,FIN4111 min grade C-. Be enrolled in the following Sub Plan FIN-AFA.</t>
  </si>
  <si>
    <t>Analytic Finance Academy Risk Management of Financial Institutions</t>
  </si>
  <si>
    <t>FIN 5054</t>
  </si>
  <si>
    <t>The objective of this course is to provide the student with an introduction and understanding of the alternative investment universe and its many subcategories, including hedge funds, private equity and real assets. The class will strike a balance between academic evidence and real world pragmatism. Along the way, students will get the opportunity to hear several guest lecturers from the hedge fund, private equity, and real assets industry. It is expected that students would have an interest in alternative investments; however, no prior knowledge of alternative investments is required. Many concepts will build upon other traditional finance and investment courses - Prerequisite Definition: To take this course you must: Have taken the following Courses FIN4101 min grade C-,FIN4111 min grade C-. Be enrolled in the following Sub Plan FIN-AFA.</t>
  </si>
  <si>
    <t>Analytic Finance Academy Alternative Investments</t>
  </si>
  <si>
    <t>FIN 5046</t>
  </si>
  <si>
    <t>This course presents the mainstream and alternate view of portfolio management using research papers, articles, and materials from academics and the markets. Many of the concepts covered are covered in the body of knowledge leading to the CFA designation - Prerequisite Definition: To take this course you must: Have taken the following Courses FIN4101 min grade C-,FIN4111 min grade C-. Be enrolled in the following Sub Plan FIN-AFA.</t>
  </si>
  <si>
    <t>Analytic Finance Academy Portfolio Management</t>
  </si>
  <si>
    <t>FIN 5045</t>
  </si>
  <si>
    <t>The principal objective of this course is to provide a detailed examination of options, futures, forwards, and swaps. By the end of the course students will have a good knowledge of how these contracts work, how they are traded, how they are used, and how they are priced. A major emphasis in the class will be on how derivative instruments are used by financial institutions in light of recent economic events. - Prerequisite Definition: To take this course you must: Have taken the following Courses FIN4101 min grade C-,FIN4111 min grade C-. Be enrolled in the following Sub Plan FIN-AFA.</t>
  </si>
  <si>
    <t>Analytic Finance Academy Options and Futures</t>
  </si>
  <si>
    <t>FIN 5042</t>
  </si>
  <si>
    <t>This course examines fixed-income markets, with an emphasis on the pricing and risk of fixed income securities, derivatives, and portfolios. Bond immunization and trading strategies will be discussed with an in-depth coverage of both Treasury and Corporate Debt Securities. We will explain how Federal Reserve uses monetary policy to influence the term structure of interest rates.This course helps students to establish a solid foundation in understanding fixed-income securities and furthermore to apply such knowledge to real-world investment decisions in bond markets. - Prerequisite Definition: To take this course you must: Have taken the following Courses FIN4101 min grade C-,FIN4111 min grade C-. Be enrolled in the following Sub Plan FIN-AFA.</t>
  </si>
  <si>
    <t>Analytic Finance Academy Fixed Income</t>
  </si>
  <si>
    <t>FIN 5037</t>
  </si>
  <si>
    <t>This course is about the analysis of financial information--particularly, but not limited to, a firm's financial statements--for making decisions about investing in a business. The primary focus is on equity (share) valuation, with some attention given to credit evaluation and the valuation of debt. The methods of fundamental analysis will be examined in detail. - Prerequisite Definition: To take this course you must: Have taken the following Courses FIN4101 min grade C-,FIN4111 min grade C-. Be enrolled in the following Sub Plan FIN-AFA.</t>
  </si>
  <si>
    <t>Analytic Finance Academy Equity Analysis</t>
  </si>
  <si>
    <t>FIN 5035</t>
  </si>
  <si>
    <t>This course is the companion course to FIN 4160 (Fundamentals of Financial Planning), which examines how to develop and implement an effective financial plan from the perspective of a financial planning professional advising individual clients. FIN 4161 (Financial Planning Capstone) is the Financial Planning (FP) capstone course where the student creates an effective financial plan for an actual client. Students will be assigned a client at the beginning of the term in which FIN 4161 is taken and it will be the student's responsibility to, using all of the principles discussed in FIN 4160, manage the relationship with the client so that the deadlines for the deliverables are met. - Prerequisite Definition: To take this course you must: Have taken the following Course FIN4160 min grade D-. Be enrolled in one of these Programs 22BAC, 22MIN.</t>
  </si>
  <si>
    <t>FIN 4161</t>
  </si>
  <si>
    <t>FIN 4160 consists of text-book and case coverage of the fundamental principles of developing and implementing a financial plan, extensively examining the elements of an effective financial plan, the information required to make effective financial planning decisions, the set of decisions that must be customized to meet the client's needs, a set of appropriate decision-making criterion, and the elements of an effective process for producing the financial plan and a productive advisor/client relationship. The course focuses on both (1) which financial strategies are most effective at achieving a specific set of client goals and (2) the process of managing the relationship with the client. Through case analyses and experiential exercises, students are exposed to examples of effective and ineffective financial plans and effective and ineffective advisor/client interaction. FIN 6060 is a one semester credit hour course that is a pre-requisite for the two semester credit hour companion course FIN 6061 (Financial Planning Capstone) in which the student creates an effective financial plan for an actual client. - Prerequisite Definition: To take this course you must: Have taken the following Courses 22FIN380 min grade D-, or FIN3080C min grade D-, or FIN3180 min grade D-. Be enrolled in one of these Programs 22BAC, 22MIN.</t>
  </si>
  <si>
    <t>Foundations of Financial Planning</t>
  </si>
  <si>
    <t>FIN 4160</t>
  </si>
  <si>
    <t>This course is meant to provide students with an overview of investment management. In this course we begin by describing the investment environment, the participants, and the securities/products. The core principles we will emphasize are: 1) measuring risk and return, 2) diversification and its impact on risk, 3) the trade-off between risk and return and the manifestation of this trade-off in asset pricing models, and 4) market efficiency. We will also address behavioral finance, bond pricing and yields, and performance evaluation. The “Analytic” difference – The differences I expect between this and a typical section of Investments are: 1) we will cover more material, 2) we won’t need to simplify any mathematical approaches, 3) we will work on more difficult problems, particularly those from CFA exams, and 4) I am assigning a project that has extensive data gathering and analysis requirements. - Prerequisite Definition: To take this course you must: Have taken the following Courses FIN3080C min grade C-, or FIN3180 min grade C-. Be enrolled in the following Sub Plan FIN-AFA.</t>
  </si>
  <si>
    <t>Analytic Finance Academy Investments</t>
  </si>
  <si>
    <t>FIN 4111</t>
  </si>
  <si>
    <t>Corporate Finance forms the second part of a two-course sequence covering basics of finance for business majors.  While the focus of your core finance course, FIN3080 was on investment policy and valuation ("How much is a stock/bond worth and which assets should I pick?"), Corporate Finance switches the emphasis to corporation investing and financing decisions ("Should a company issue debt, equity or hybrid forms of financing such as convertibles and warrants and how are these securities priced?"). The key issues in corporate finance are financing (How should we finance the investment projects we choose to undertake?) and valuation (How do we distinguish between good investment projects and bad ones?). These will be the main themes of the course. In the first part of the course, we will review some of the core concepts of risk, return and valuation.  We will discuss applying discounted cash flow methods to project evaluation. We will cover valuation using WACC, and compare this to other valuation techniques.  This technique will introduce the inter-linkages between financing and valuation.  In the second part of the course, we will turn to the issue of capital structure choice and payout policy.  We will study the conditions under which project choice and financing choice can be separated, and that under less idealized conditions financing decisions matter, in part because they convey information to the capital markets, they shape managerial incentives, and they have tax implications. - Prerequisite Definition: To take this course you must: Have taken the following Courses FIN3080C min grade C-, or FIN3180 min grade C-. Be enrolled in the following Sub Plan FIN-AFA.</t>
  </si>
  <si>
    <t>Analytic Finance Academy Corporate Finance</t>
  </si>
  <si>
    <t>FIN 4101</t>
  </si>
  <si>
    <t>This course is designed to educate engineering students on the fundamentals of finance, particularly those necessary to effectively evaluate the financial merits of capital budgeting projects. To develop this skill set, we start with concepts such as the time value of money, interpreting financial information and statements, and understanding and measuring risk. We then use these basic tools to learn to forecast cash flows and to incorporate risk in determining the net present value of various projects. Finally, the course covers all of the required body of knowledge in the engineering certification exams. - Prerequisite Definition: To take this course you must: Be enrolled in the following Plan ME-BSME.</t>
  </si>
  <si>
    <t>Financial Economics for Engineers</t>
  </si>
  <si>
    <t>FIN 4091</t>
  </si>
  <si>
    <t>In this course, undergraduate students manage the Johnson Investment Counsel Student-Managed Fund (hereafter referred to as the “Fund”), an actual portfolio of equity, fixed income, and alternative investment securities made possible by a gift from Timothy E. Johnson, current President and CEO of Johnson Investment Counsel Inc. and Finance faculty member at the University of Cincinnati. Through the process of managing the Fund students are exposed to the variety of issues that concern both the management of an investment portfolio and the management of the people who manage the portfolio - Prerequisite Definition: To take this course you must: Have taken the following Course FIN4085 min grade C-. Be enrolled in one of these Programs 22BAC, 22MIN.</t>
  </si>
  <si>
    <t>JIC-SMF-Portfolio Manager</t>
  </si>
  <si>
    <t>FIN 4086</t>
  </si>
  <si>
    <t>In this course, undergraduate students manage the Johnson Investment Counsel Student-Managed Fund (hereafter referred to as the “Fund”), an actual portfolio of equity, fixed income, and alternative investment securities made possible by a gift from Timothy E. Johnson, current President and CEO of Johnson Investment Counsel Inc. and former Finance faculty member at the University of Cincinnati. Through the process of managing the Fund students are exposed to the variety of issues that concern both the management of an investment portfolio and the management of the people who manage the portfolio - Prerequisite Definition: To take this course you must: Have taken the following Courses FIN4001 min grade C-,FIN4011 min grade C-, or FIN4101 min grade C-,FIN4111 min grade C-. Be enrolled in one of these Programs 22BAC, 22MIN.</t>
  </si>
  <si>
    <t>Johnson Inv. Counsel Student Managed Fund</t>
  </si>
  <si>
    <t>FIN 4085</t>
  </si>
  <si>
    <t>This course is designed to examine the operations of the financial markets and to increase understanding of the major types of financial institutions. The course will cover various markets (stock and money markets) and institutions(banks and pension funds) through which savings are used to fund investments. - Prerequisite Definition: To take this course you must: Have taken the following Courses 22FIN401 min grade D-,22FIN411 min grade D-, or FIN4001 min grade D-,FIN4011 min grade D-, or FIN4101 min grade D-,FIN4111 min grade D-. Be enrolled in one of these Programs 22BAC, 22MIN.</t>
  </si>
  <si>
    <t>Financial Markets and Institutions</t>
  </si>
  <si>
    <t>FIN 4053</t>
  </si>
  <si>
    <t>The focus of this course is the structure of financial markets and the trading of securities, primarily U.S. equities. In previous finance courses you likely assumed away the frictions involved in the trading process. In this course we will study those frictions. We will closely examine market structure, trade pricing rules, order submission strategies, trading costs, block trading, arbitrage, and market efficiency. The type of order submitted and the resolution of that order will depend, in part, on the structure of the market. The market structure is influenced heavily by government regulation and communications technology. Therefore, we will discuss the influence of the market structure on the trading process and the impact of recent SEC rule changes and alternative trading systems on competition in U.S. equity markets. In academia, the study of these issues is called market microstructure. - Prerequisite Definition: To take this course you must: Have taken the following Courses 22FIN401 min grade D-,22FIN411 min grade D-, or FIN4001 min grade D-,FIN4011 min grade D-, or FIN4101 min grade D-,FIN4111 min grade D-. Be enrolled in one of these Programs 22BAC, 22MIN.</t>
  </si>
  <si>
    <t>Markets and Trading</t>
  </si>
  <si>
    <t>FIN 4052</t>
  </si>
  <si>
    <t>This course is meant to be an introduction into programming and data analysis/science using Python and its most common data science ecosystem SciPy (comprised of numpy, scipy, pandas, and matplotlib). While there is no assumed background in coding, the pace is intended to be somewhat brisk. The goal is to provide a basic understanding of Python in the context of analyzing data-centric problems in finance, ultimately allowing the student access to the myriad online examples of such work. A successful student will be able to comprehend almost any example of the use of Python to solve problems in finance. - Prerequisite Definition: To take this course you must: Have taken the following Courses FIN4001 min grade C-,FIN4011 min grade C-, or FIN4101 min grade C-,FIN4111 min grade C-. Be enrolled in one of these Programs 22BAC, 22MIN.</t>
  </si>
  <si>
    <t>Python for Finance</t>
  </si>
  <si>
    <t>FIN 4045</t>
  </si>
  <si>
    <t>The purpose of this course is to help students develop spreadsheet modeling skills applied to a wide variety of corporate finance and investments topics that cover many of the quantitative models used in finance. This course will emphasize active, hands-on learning rather than passive, lecture style learning. - Prerequisite Definition: To take this course you must: Have taken the following Courses 22FIN401 min grade D-,22FIN411 min grade D-, or FIN4001 min grade D-,FIN4011 min grade D-, or FIN4101 min grade D-,FIN4111 min grade D-. Be enrolled in one of these Programs 22BAC, 22MIN.</t>
  </si>
  <si>
    <t>Financial Modeling</t>
  </si>
  <si>
    <t>FIN 4041</t>
  </si>
  <si>
    <t>This course is designed to enable the student to understand financial statement inputs and drivers, to understanding the causes and effects of key financial ratios, and to analyze financial statements in order to create forecasts. The pedagogical methods used to enable the student to achieve the course goals are: 1) classroom lectures; 2) classroom discussion of current issue; 3) case analyses; and 4) a company analysis. - Prerequisite Definition: To take this course you must: Have taken the following Courses FIN3080C min grade D-, or FIN3180 min grade D-. Be enrolled in one of these Programs 22BAC, 22MIN.</t>
  </si>
  <si>
    <t>Financial Information and Valuation</t>
  </si>
  <si>
    <t>FIN 4035</t>
  </si>
  <si>
    <t>The principal objective of this course is to provide a detailed examination of options, futures, forwards, and swaps. By the end of the course students will have a good knowledge of how these contracts work, how they are traded, how they are used, and how they are priced. A major emphasis in the class will be on how derivative instruments are used by financial institutions in light of recent economic events. - Prerequisite Definition: To take this course you must: Have taken the following Courses 22FIN401 min grade C-,22FIN411 min grade C-, or FIN4001 min grade C-,FIN4011 min grade C-, or FIN4101 min grade C-,FIN4111 min grade C-. Be enrolled in one of these Programs 22BAC, 22HON.</t>
  </si>
  <si>
    <t>Derivatives</t>
  </si>
  <si>
    <t>FIN 4021</t>
  </si>
  <si>
    <t>This course examines fixed-income markets, with anemphasis on the pricing and risk of fixed income securities, derivatives, and portfolios. Bond immunization and trading strategies will be discussed with an in-depth coverage of both Treasury and Corporate Debt Securities. We will explain how Federal Reserve uses monetary policy to influence the term structure of interest rates.This course helps students to establish a solid foundation in understanding fixed-income securities and furthermore to apply such knowledgeto real-world investment decisions in bond markets. - Prerequisite Definition: To take this course you must: Have taken the following Courses 22FIN401 min grade C-,22FIN411 min grade C-, or FIN4001 min grade C-,FIN4011 min grade C-, or FIN4101 min grade C-,FIN4111 min grade C-. Be enrolled in one of these Programs 22BAC, 22MIN.</t>
  </si>
  <si>
    <t>Fixed Income</t>
  </si>
  <si>
    <t>FIN 4014</t>
  </si>
  <si>
    <t>Portfolio Management covers the significant issues in managing client money professionally. This course provides a broad view of the investment process, client needs, institutional knowledge, historical precedents, and current issues in portfolio management. - Prerequisite Definition: To take this course you must: Have taken the following Courses 22FIN401 min grade C-,22FIN411 min grade C-, or FIN4001 min grade C-,FIN4011 min grade C-, or FIN4101 min grade C-,FIN4111 min grade C-. Be enrolled in one of these Programs 22BAC, 22MIN.</t>
  </si>
  <si>
    <t>FIN 4013</t>
  </si>
  <si>
    <t>This course is an introduction to financial markets, security analysis, and securities differences. - Prerequisite Definition: To take this course you must: Have taken the following Courses 22FIN380 min grade D-, or FIN3080C min grade D-, or FIN3180 min grade D-. Be enrolled in one of these Programs 22BAC, 22MIN.</t>
  </si>
  <si>
    <t>Investments</t>
  </si>
  <si>
    <t>FIN 4011</t>
  </si>
  <si>
    <t>This course contains elements of a capital markets course, an investments course, and a corporate finance course. The course will focus on the currency markets, international capital markets, and the parity relationships that govern relative prices. Firms face many new risks when they expand their investments, operations, and financing globally. Much of this course will deal with the identification and management of these risks. The prevalent tools for managing these risks are derivative securities; therefore, we will carefully examine derivative securities that can be used to hedge foreign exchange risk and interest rate risk. We will also analyze how expanding the opportunity set of investments globally impacts diversification opportunities and the trade-off between risk and return. - Prerequisite Definition: To take this course you must: Have taken the following Courses 22FIN380 min grade D-, or FIN3080C min grade D-, or FIN3180 min grade D-. Be enrolled in one of these Programs 22BAC, 22MIN.</t>
  </si>
  <si>
    <t>International Finance</t>
  </si>
  <si>
    <t>FIN 4007</t>
  </si>
  <si>
    <t>This course stresses the application of finance theory and methods to real business situations. Students will study problems of financial planning, capital structure, cost of capital, capital investment decisions, and corporate acquisitions. - Prerequisite Definition: To take this course you must: Have taken the following Courses 22FIN401 min grade D-,22FIN411 min grade D-, or FIN4001 min grade D-,FIN4011 min grade D-, or FIN4101 min grade D-,FIN4111 min grade D-. Be enrolled in one of these Programs 22BAC, 22MIN.</t>
  </si>
  <si>
    <t>Cases in Corporate Finance</t>
  </si>
  <si>
    <t>FIN 4005</t>
  </si>
  <si>
    <t>The course allows students to develop a framework for advanced analysis of the financing and operating decisions in the context of complex corporate transactions such as leveraged buyouts, acquisitions, corporate restructuring, and financial distress. The course covers topics related to valuation of firms and business units, financing and structure of buyouts and acquisitions, corporate strategy and restructuring, bankruptcy and reorganization of firms in distress, and analysis of real options. - Prerequisite Definition: To take this course you must: Have taken the following Courses 22FIN401 min grade C-,22FIN411 min grade C-, or FIN4001 min grade C-,FIN4011 min grade C-, or FIN4101 min grade C-,FIN4111 min grade C-. Be enrolled in one of these Programs 22BAC, 22MIN.</t>
  </si>
  <si>
    <t>Advanced Corporate Finance</t>
  </si>
  <si>
    <t>FIN 4004</t>
  </si>
  <si>
    <t>In this course students will develop the analytical tools necessary for analyzing corporate financing decisions. Central to these decisions is the firm's cost of capital. After learning to compute the cost of capital, you are to apply it to numerous questions that are essential to corporate financing decisions including what is the value of the firm, should the firm raise capital, what is the optimal mix of debt and equity, what should the firm's payout (dividend) policy be, should the firm lease or buy its assets, and how to value a firm's equity as an option on the firm's assets? - Prerequisite Definition: To take this course you must: Have taken the following Courses 22FIN380 min grade D-, or FIN3080C min grade D-, or FIN3180 min grade D-. Be enrolled in one of these Programs 22BAC, 22MIN.</t>
  </si>
  <si>
    <t>Corporate Finance</t>
  </si>
  <si>
    <t>FIN 4001</t>
  </si>
  <si>
    <t>This is the core finance course required of business majors. Business Finance acquaints students with the fundamental principles of finance. The two key concepts developed in the course will be 1) the time value of money; and, 2) the tradeoff between risk and return. This is a ‘tools’ course that will provide you with the skills to analyze a wide range of financial decisions. A major emphasis in the class will be on learning how to think systematically about financial valuation and how to apply these insights to a variety of business (e.g., capital budgeting decisions) and personal (e.g., retirement planning, automobile and mortgage loans) financial problems. - Prerequisite Definition: To take this course you must: Have taken the following Course ACCT2081 min grade C-. Be enrolled in the following Program 22HON.</t>
  </si>
  <si>
    <t>Analytic Finance Academy Business Finance</t>
  </si>
  <si>
    <t>FIN 3180</t>
  </si>
  <si>
    <t>This is the core finance course required of business majors. Business Finance acquaints students with the fundamental principles of finance. The two key concepts developed in the course will be 1) the time value of money; and, 2)the trade off between risk and return. This is a 'tools' course that will provide you with the skills to analyze a wide range of financial decisions. A major emphasis in the class will be on learning how to think systematically about financial valuation and how to apply these insights to a variety of business (e.g., capital budgeting decisions) and personal (e.g., retirement planning, automobile and mortgage loans) financial problems. - Prerequisite Definition: To take this course you must: Have taken the following Courses 22ACCT261 min grade D-, or 22ACCT281 min grade D-, or 22ACCT281H min grade D-, or 28ACCT103 min grade D-, or 28ACCT122 min grade D-, or 32ACCT246 min grade D-, or 34ACTN103 min grade D-, or 34ACTN242 min grade D-, or ACCT2081 min grade D-. Be enrolled in one of these Programs 22ASC, 22BAC, 22CRT, 22HON, 22MIN.</t>
  </si>
  <si>
    <t>Business Finance</t>
  </si>
  <si>
    <t>FIN 3080C</t>
  </si>
  <si>
    <t>Planning and management of personal financial problems, personal finance plans, budgets, credit and savings iinstitutions in family financing, insurance, real estate, health insurance, and other financial issues.</t>
  </si>
  <si>
    <t>Personal Finance</t>
  </si>
  <si>
    <t>FIN 2081</t>
  </si>
  <si>
    <t>Investment vehicles, market characteristics, investment philosophies,investing for capital appreciation,setting and achieving personal investment objectives.</t>
  </si>
  <si>
    <t>Stock Markets and Investments</t>
  </si>
  <si>
    <t>FIN 2071</t>
  </si>
  <si>
    <t>Introduction to the insurance industry; identifying and planning for business and personalrisk exposures; using insurance for personal auto/home and commercial property/liability needs.This course is intended for the Associate of Applied Business (AAB) program, it does not apply toward a Bachelors in Business Administration (BBA).</t>
  </si>
  <si>
    <t>Fundamentals of Risk Management</t>
  </si>
  <si>
    <t>FIN 2070</t>
  </si>
  <si>
    <t>An introduction to the financial planning process,portfolio management, retirement planning, and estate planning. This course is intended for the Associate of Applied Business (AAB) program, it does not apply toward a Bachelors in Business Administration (BBA). Pre-Requisite: To take this course you must: Have taken the following Course ACCT2081 min grade D-.</t>
  </si>
  <si>
    <t>FIN 2060</t>
  </si>
  <si>
    <t>This introductory course covers the fundamental elements of finance, including how to read and to use financial statements, and how to employ ratiosand performance measures. The course will deal with working capital management, capital budgeting, financial leverage, capital structure, and cost of capital. This course is intended for the Associate of Applied Business (AAB) program, it does not apply toward a Bachelors in Business Administration (BBA). Pre-Requisite: To take this course you must: Have taken the following Courses 28ACCT103 min grade D-, or 28ACCT122 min grade D-, or 34ACTN242 min grade D-, or ACCT2081 min grade D-.</t>
  </si>
  <si>
    <t>Fundamentals of Business Finance</t>
  </si>
  <si>
    <t>FIN 2050</t>
  </si>
  <si>
    <t>Successful money management is paramount to creating a life with less financial stress and a life with more purpose and meaning. Jumpstart your life goals and dreams by learning how to save, manage, spend and invest money differently.</t>
  </si>
  <si>
    <t>Introduction to Financial Success</t>
  </si>
  <si>
    <t>FIN 1001</t>
  </si>
  <si>
    <t>Students undertake experiential learning through intern positions in areas related to film and television production, cinema marketing, film festivals, and arts organizations with cinema programming. Internships introduce students to thecareer possibilities open to them upon graduation and provide valuable learning experiences to complement theoretical and practical coursework inFilm and Digital Media studies. Internship experience helps students determine what aspect offilm, television, and media field they would like to work in after graduation. Students may intern with local productions, in a number of Cincinnati institutions or businesses, or may seek out national and international internship opportunities. Contact instructor for details.</t>
  </si>
  <si>
    <t>Graduate Internship in Film and Media Studies</t>
  </si>
  <si>
    <t>FILM 7095</t>
  </si>
  <si>
    <t>FILM 7032</t>
  </si>
  <si>
    <t>FILM 7005</t>
  </si>
  <si>
    <t>This course focuses on aesthetic, historical, and theoretical developments within different media (film, television, digital media, and other media forms.). It also covers classic and recent methodological approaches to media studies. The specific topics and texts will vary based upon the expertise of the instructor and the students.</t>
  </si>
  <si>
    <t>Film &amp; Media Studies Seminar</t>
  </si>
  <si>
    <t>FILM 7001</t>
  </si>
  <si>
    <t>This is an advanced seminar in Film and Media Studies. The course will focus on different topicsrelated to genres, movements, or organized around a thematic or methodological approach. Topics willvary based on the expertise of the faculty member teaching the course and will employ a variety of methodological approaches. Students will complete a significant research project that will be presented in written and/or multimedia form that combines their interests with the topic of the seminar.</t>
  </si>
  <si>
    <t>Advanced Topics in Film and Media Studies</t>
  </si>
  <si>
    <t>FILM 4005</t>
  </si>
  <si>
    <t>FILM 3096</t>
  </si>
  <si>
    <t>This course examines specialized topics or themes relating to film studies. Sections may focus on major theoretical schools or movements, key questions or debates taken up by film theorists, or approaches to studying particular genres, filmmakers, and periods. For example, the issue for a given course might be gender and film; race and film; documentary film; silent film; experimental film; and so on. Please see the instructor for specific details.</t>
  </si>
  <si>
    <t>Issues in Film Studies</t>
  </si>
  <si>
    <t>FILM 3094</t>
  </si>
  <si>
    <t>This course will focus closely on an issue of filmand media history, with the topic selected each time the course is taught. The course will be constructed not only around historical perspectivebut also textual analysis and close readings, and will be theoretically oriented. The course will develop student research skills and prepare students to produce research papers that demonstrate the ability to critically analyze the links connecting film and media history to form and theory. Pre-Requisite: To take this course you must: Have taken the following Courses ENGL1051 min grade C-, or FILM1051 min grade C-, or GRMN1051 min grade C-.</t>
  </si>
  <si>
    <t>Topics in Film and Media History</t>
  </si>
  <si>
    <t>FILM 3004</t>
  </si>
  <si>
    <t>This course focuses more closely on issues, movements, and techniques introduced in the Introduction to Film and Media Studies course through the optic of a rotating theoretical issue such as National and Transnational Film Theory, Gender and Feminist Theory, Realism and Neo-Realism, Auteur Theory, Adaptation, etc. Students undertake critical comparisons of the theories in question and apply theories to close textual analysis of film and screen media. They will also develop and research skills and produce research papers that demonstrate the ability to critically analyze the links between form and theory. - Prerequisite Definition: To take this course you must: Have taken the following Courses FILM1051 min grade D-, or GRMN1051 min grade D-, or ENGL1051 min grade D-.</t>
  </si>
  <si>
    <t>Theoretical Approaches to Film</t>
  </si>
  <si>
    <t>FILM 3002</t>
  </si>
  <si>
    <t>This course focuses on cinema issues, theories, movements, and techniques through the optic of a significant movement or genre such as German Expressionism, European New Waves, cinema of the Arab Spring, Crime Films, Westerns, or Road Movies. Students undertake close textual analysis and focus on theories relating to the genre or movement in question. They will also develop and research skills and produce research papers that demonstrate the ability to critically analyze the links between form and theory. Pre-Requisite: To take this course you must: Have taken the following Courses ENGL1051 min grade D-, or FILM1051 min grade D-, or GRMN1051 min grade D-.</t>
  </si>
  <si>
    <t>Genres and Movements</t>
  </si>
  <si>
    <t>FILM 3001</t>
  </si>
  <si>
    <t>Students undertake experiential learning through intern positions in areas related to film and television production, cinema marketing, film festivals, and arts organizations with cinema programming. Internships introduce students to the career possibilities open to them upon graduation and provide valuable learning experiences to complement coursework. Internship experience helps students determine what aspect of film, television, and media field they would like to work in after graduation. Students may intern with local productions, in a number of Cincinnati institutions or businesses, or may seek out national and international internship opportunities.</t>
  </si>
  <si>
    <t>Film and Media Studies Internship</t>
  </si>
  <si>
    <t>FILM 2095</t>
  </si>
  <si>
    <t>This course offers short-term study tour to Europe. It brings together historical, analytic, experiential, and creative components. Prior to the trip, students will watch and discuss 10 films set in the locations to be visited and prepare assignments analyzing the relationship of these films to the historical spaces they depict. Upon arrival students explore the locations used in the films discussed in class and compare them to their representations in the films. These sites are thus situated within historical and cultural contexts. Students also visit archives and research primary documents associated with the films and cities in the curriculum. During their time abroad, students complete a collaborative creative media project that depicts the experience and representation of selected spaces within the cities visited. - By Permission Only</t>
  </si>
  <si>
    <t>Cinema Study Tour: Europe</t>
  </si>
  <si>
    <t>FILM 2091</t>
  </si>
  <si>
    <t>This course combines the study of film theory and history with techniques of film production. The course will introduce important movements such as German Expressionism, genres such as film noir, and theories such as the gaze. Students will then undertake creative film projects that are based on and contain and critique elements of these movements, genres, and theories.</t>
  </si>
  <si>
    <t>Filmmaking: Theory and Practice</t>
  </si>
  <si>
    <t>FILM 2081</t>
  </si>
  <si>
    <t>Sex and Race at the Movies encourages students to think about how movies both reflect and influence society and about the role movies play in shaping race, sex, and gender. Students will learn analytical methods from Film Studies, Women’s, Gender, and Sexuality Studies, and Critical Race Studies and apply them to both Hollywood movies and films from around the world.</t>
  </si>
  <si>
    <t>FILM 2060</t>
  </si>
  <si>
    <t>FILM 2053</t>
  </si>
  <si>
    <t>Course participants learn techniques of narrative analysis while examining films in various genres and historical periods. Early lessons include an introduction to key questions in cinema studies along with an examination of Peter Verstraten’s book Film Narratology, which tracks how framing, sequencing, editing, sound mixing, and a host of production choices work to sustain viewers’ investment in moving pictures. We enact and critique the methods outlined by Verstraten while also developing our own approaches to film narrative and putting them to work in three different units. The first of those units features films that demonstrate a persistent self-consciousness about making and watching movies. They might include Alfred Hitchcock’s Vertigo (1958), Atom Egoyan’s Ararat (2002), and Icíar Bollaín’s Even the Rain (2010). The second unit centers on the rhetoric of realism, which ties together such historically and geographically disparate narratives as Vittorio de Sica’s Bicycle Thieves (1948), Martin Scorsese’s Raging Bull (1980), and Debra Granik’s Winter’s Bone (2010). The final segment of the course fuses the first unit’s attention to reflexive cinema with the second’s emphasis on realist representation, focusing on movies that display gritty, naturalistic tendencies while expressing a pronounced awareness of naturalism as an artistic construct. They might include Michael Haneke’s Caché (2005) and Paul Thomas Anderson’s Magnolia (1999).</t>
  </si>
  <si>
    <t>Cinematic Storytelling</t>
  </si>
  <si>
    <t>FILM 2052</t>
  </si>
  <si>
    <t>This course is an introduction to studying, learning, and practicing screenwriting techniques.Students will learn about film and television screenplay structure, analyze dramatic strategies in film and television, learn and apply correct script form, and creatively engage in the various stages of original scriptwriting.</t>
  </si>
  <si>
    <t>Introduction to Screenwriting</t>
  </si>
  <si>
    <t>FILM 2015</t>
  </si>
  <si>
    <t>This course introduces students to key concepts regarding games and social networks as procedural and participatory media. The course begins with discussions of analog board games as well as early sports as practiced in the pre-colonial Americas, and concludes with modern game poems as well as recent developments in mobile apps and social media connectivity. Careful attention will be paid to the systems of emergent human interaction that the media under discussion produce, as well as their circulation within pre-modern and modern societies. The course also presents an array of theoretical and pragmatic approaches to game studies, including but not limited to: procedural rhetoric, simulationism/immersionism, narratology/ludology, political economy, cultural studies, queer(ing) gameplay, design ethics and transmedia. Prior experience with games or game studies is not required.</t>
  </si>
  <si>
    <t>Game Studies and New Media</t>
  </si>
  <si>
    <t>FILM 2008</t>
  </si>
  <si>
    <t>This course will introduce the cinemas of particular nations, film or television genres, or use film or television to explore particular social, historical, or cultural issues. The coursegoals are twofold. First, it will allow students the opportunity to broaden their knowledge in a particular discipline of interest to them through the vantage point of film, television, or other screen media. In addition to the thematic element,this course will incorporate basic film and media studies methodologies. It will introduce students to basic critical approaches to cinema, television, or other screen media and introduce and develop techniques, terminology, and analytical approaches used to study film and media.</t>
  </si>
  <si>
    <t>Topics in Film and Media Studies</t>
  </si>
  <si>
    <t>FILM 2005</t>
  </si>
  <si>
    <t>The course will explore the variety of forms of screen media throughout history, from the age of mechanical reproduction to the age of digital media. It offers an introduction to media theory and allows students to become acquainted with key theoretical concepts from media studies, screen studies, and visual culture. Students will have the opportunity to work with different media in order to gain literacy in analyzing media art. In addition to the theoretical engagement with screen media, students will develop a creative project exploring these topics.</t>
  </si>
  <si>
    <t>Exploring Screen Media</t>
  </si>
  <si>
    <t>FILM 2001</t>
  </si>
  <si>
    <t>An overview of animation through the centuries, from pre-cinema tools such as the Zoetrope, to nineteenth century flip-books, through the birth and evolution of contemporary cinema, including 3D, IMAX, and virtual reality animated experiences. Learn how changes in technology impacted the types of stories being told in the worlds of hand-drawn, 2D, 3D, computer generated, and stop motion animation as well as how animation technologies impacted other modes of storytelling through the viewing and study of animated films and how they were made. Animation had an impact on other industries as well, and students will learn research how the technologies created in the days of early animation impact other aspects of twenty-first century life. Students will watch, compare, and discuss numerous iconic animated films and characters and films in the history of animation from the 1800's to Mickey Mouse to recent trends in the use of animation to address more serious or adult directed subject matters. Students will also be exposed to the Hollywood model of animation used by companies like Pixar, Disney, and Dreamworks compared to the more independent animation that is increasingly being done as access to tools increase. The course will conclude with discussions of where the field could be headed as technology continues to grow, and the role that animation might has and may have on society. This course is the introductory course for the Animation Certificate but is available to all animation lovers.</t>
  </si>
  <si>
    <t>History of Animation</t>
  </si>
  <si>
    <t>FILM 1155</t>
  </si>
  <si>
    <t>This course introduces students to film and screen media with a global emphasis, from key movements and developments of the 20th century in global film to new media technologies and globalization. This class will introduce students to various important international film trends and movements: Italian neo-realism, the French New Wave, Czech New Wave and stop action animation, the German New Wave, post-colonial African cinema, Nollywood, Asian cinemas, Latin American cinemas. It will also consider how cinema and screen media have, from the start, moved across borders in a variety of ways. The course uses a selection of films and clips to explore the specific economic, political and historical circumstances of cinema around the world. We close with a consideration of new technologies for making and disseminating films, from iPhones to YouTube and their role in representing events such as the Arab Spring and refugee crises. FILM 1053 may be taken before FILM 1052.</t>
  </si>
  <si>
    <t>Global Film and Media</t>
  </si>
  <si>
    <t>FILM 1053</t>
  </si>
  <si>
    <t>FILM 1052</t>
  </si>
  <si>
    <t>This is an introductory course in Film and Media studies. Topics covered include: film technology, the film industry, and film style. The course alsointroduces film history, focusing on important films and major film movements 1895 to present. The course consists of lectures, discussions, workshops, and film screenings.</t>
  </si>
  <si>
    <t>Introduction to Film and Media Studies</t>
  </si>
  <si>
    <t>FILM 1051</t>
  </si>
  <si>
    <t>FASH 4090</t>
  </si>
  <si>
    <t>Following from the capstone proposal developed in the previous semester, students will synthesize skills and methodologies learned through the course of their studies towards further developing and realizing their senior capstone project. - Prerequisite Definition: To take this course you must: Have taken the following Course FASH3044 min grade D-. Be enrolled in the following Plan FASH-BSDES.</t>
  </si>
  <si>
    <t>Senior Capstone II</t>
  </si>
  <si>
    <t>FASH 4045</t>
  </si>
  <si>
    <t>This course provides an opportunity for senior-level students to document the evolution of their capstone and curate and refine past design projects toward developing an individual design portfolio and related promotional materials in accordance with contemporary practices in the field of fashion. - Prerequisite Definition: To take this course you must: Have taken the following Course FASH4000 min grade D-. Be enrolled in the following Plan FASH-BSDES.</t>
  </si>
  <si>
    <t>Senior Design Seminar</t>
  </si>
  <si>
    <t>FASH 4001</t>
  </si>
  <si>
    <t>FASH 3090</t>
  </si>
  <si>
    <t>This course builds upon the study of trend forecasting and research methodology to create innovative products that will meet future user needs. Students will develop and explore future scenarios and design to the most robust of the solutions creating a development plan for product creation. - Prerequisite Definition: To take this course you must: Have taken the following Courses FASH3046 min grade D-,23FASH223 min grade D-, or FASH3030 min grade D-.</t>
  </si>
  <si>
    <t>Designing to Trend</t>
  </si>
  <si>
    <t>FASH 3047</t>
  </si>
  <si>
    <t>This course introduces the student to the principal theoretical approaches utilized in the product development process. The student will explore the application of theory to practice by researching and creating a branded product line extension for an existing company that captures the essence of the parent brand.</t>
  </si>
  <si>
    <t>Designing to Brand</t>
  </si>
  <si>
    <t>FASH 3046</t>
  </si>
  <si>
    <t>This course provides an advanced continuation of the draping principles introduced in Draping I, as well as an introduction to draping-specific details and creative dress design. Students will advance their understanding of draping techniques and expand their personal skill set through the investigation of dress design using stretch and silk fabrics. The first part of this course offers an extension of the methods introduced in Draping I. - Prerequisite Definition: To take this course you must: Have taken the following Course FASH3011 min grade D-.</t>
  </si>
  <si>
    <t>Draping 2</t>
  </si>
  <si>
    <t>FASH 3044</t>
  </si>
  <si>
    <t>This course introduces the fundamental hand and machine skills, and other techniques necessary to produce original, custom-tailored wool jackets and/or overcoats. Course content focuses on investigating, adapting and utilizing professional tailoring techniques, construction processes and finishes. - Prerequisite Definition: To take this course you must: Have taken the following Courses FASH2005 min grade D-,FASH2018 min grade D-. Be enrolled in the following Plan FASH-BSDES.</t>
  </si>
  <si>
    <t>Tailoring</t>
  </si>
  <si>
    <t>FASH 3042</t>
  </si>
  <si>
    <t>This course provides an introduction to trend forecasting research and methodology necessary to identify, categorize, analyze and synthesize socioeconomic trends that will impact fashion and product development into the future. - Prerequisite Definition: To take this course you must: Have taken the following Course ENGL1001 min grade D-. Be enrolled in one of these Plans FASH-BSDES, FSTD-MIN.</t>
  </si>
  <si>
    <t>Trend Forecasting</t>
  </si>
  <si>
    <t>FASH 3030</t>
  </si>
  <si>
    <t>This course explores the intersection between formand function with respect to any and all objects used by humans, with a strong emphasis on effective usability. Within the parameters of interdisciplinary and/or industrial collaboration,global issues, environmental systems, and social responsibility, students will participate in the creation of user-centered and sustainable objects for human use.</t>
  </si>
  <si>
    <t>Collaborative Studio</t>
  </si>
  <si>
    <t>FASH 3021</t>
  </si>
  <si>
    <t>This course provides advanced exploration into specialized digital textile and apparel design software use by professionals in the fashion industry as well as training in rapid prototyping methods such as laser cutting and 3D printing. The course will also cover pattern digitization methods using industry standard software to explore engineered and placement print design, digital printing, automated knitting, and digital rendering and 3D modeling basics. - Prerequisite Definition: To take this course you must: Be enrolled in the following Plan FASH-BSDES.</t>
  </si>
  <si>
    <t>Advanced CAD Applications for Fashion</t>
  </si>
  <si>
    <t>FASH 3020</t>
  </si>
  <si>
    <t>This course provides an introduction to the principles and procedures used in draping. Students will explore the effects of fabric weight and grain lines while designing directly on the dress form. This investigation encourages students to combine the technical skills developed in Design Methodology I (FASH2010) with a developing understanding of the three-dimensional form. - Prerequisite Definition: To take this course you must: Have taken the following Course FASH2010 min grade D-.</t>
  </si>
  <si>
    <t>Draping 1</t>
  </si>
  <si>
    <t>FASH 3011</t>
  </si>
  <si>
    <t>This course provides an exploration of the collection development process, emphasizing the articulation of each student's individual design voice in both visual and verbal terms. Students will synthesize personal experience, cultural/social background and conceptual interest into a hybrid of their professional design perspective and creative aesthetic, as represented by a cohesive collection. Course content encourages a study of postmodern art movements/artists as students explore their conceptual interests and discover a basis on which to build their designs. - Prerequisite Definition: To take this course you must: Have taken the following Courses 23FASH213 min grade D-, or FASH3000 min grade D-.</t>
  </si>
  <si>
    <t>Design Communication 2</t>
  </si>
  <si>
    <t>FASH 3001</t>
  </si>
  <si>
    <t>This course builds on the visual communication skills developed in Fashion Drawing I &amp; II, and promotes advanced illustration possibilities by incorporating the components of definition, integration, analysis, ideation and editing in the design process. Course content introduces fashion theory, which students then exercise throughout the process of designing mini-collections. Students will define their individual illustration styles while enhancing their fluency with the media of marker and watercolor. - Prerequisite Definition: To take this course you must: Have taken the following Courses 23FASH213 min grade D-, or FASH2001 min grade D-.</t>
  </si>
  <si>
    <t>Design Communication 1</t>
  </si>
  <si>
    <t>FASH 3000</t>
  </si>
  <si>
    <t>Through hands-on work with garments designed by one of the most significant American fashion designers, Bonnie Cashin (1907-2000); guest lectures by fashion experts; and field trips to regional museums, students will learn about the significance of the historical, social, and cultural in relation to fashion design. Also, through the close study of garments; engaging research projects; journalism &amp; sketching exercises; studio photography; and website building, students will learn elements of collection preservation and how to curate an actual gallery exhibition and an online exhibition.</t>
  </si>
  <si>
    <t>Documenting a Fashion Icon</t>
  </si>
  <si>
    <t>FASH 2099C</t>
  </si>
  <si>
    <t>This course provides students with a broad overview of the evolution of dress and fashion in the West from ancient times to present day. Students will explore the technological, cultural and social influences affecting fashion through history. - Prerequisite Definition: To take this course you must: Be enrolled in the following Plan FASH-BSDES.</t>
  </si>
  <si>
    <t>Western Fashion History</t>
  </si>
  <si>
    <t>FASH 2080</t>
  </si>
  <si>
    <t>This course provides an introduction to textiles, focusing on fibers, yarns, fabric construction, dyes and finishes used in textile manufacturing. - Prerequisite Definition: To take this course you must: Be enrolled in one of these Plans FASH-BSDES, FSTD-MIN.</t>
  </si>
  <si>
    <t>Textiles</t>
  </si>
  <si>
    <t>FASH 2070</t>
  </si>
  <si>
    <t>This course provides an introduction to the principles and procedures of flat pattern-making through two-dimensional drafting. Students will explore the translation of three-dimensional design ideas into two-dimensional shapes, in order to understand how patterns can be manipulated to achieve desired effects in final designs. Course content focuses on the fundamental design principles and techniques of pattern-making as a key component of design understanding. - Prerequisite Definition: To take this course you must: Have taken the following Courses 23FASH204 min grade D-, or FASH1011 min grade D-.</t>
  </si>
  <si>
    <t>Design Methodology 1</t>
  </si>
  <si>
    <t>FASH 2010</t>
  </si>
  <si>
    <t>This course offers an introduction to the basic principles and procedures of fashion illustration with a focus on marker rendering. This exploration promotes an expansion of the figure drawing skills acquired in Foundation Drawing II, in addition to an understanding of the clothed figure with respect to fabric movement and dimension. - Prerequisite Definition: To take this course you must: Have taken the following Courses FASH1001 min grade D-, or 23FDST123 min grade D-, or DSGN1000 min grade D-.</t>
  </si>
  <si>
    <t>Fashion Drawing 1</t>
  </si>
  <si>
    <t>FASH 2000</t>
  </si>
  <si>
    <t>This course provides the student with a working knowledge base of the practice of the fashion industry and an understanding of the underpinning theories of fashion and how it relates to and integrates with the essence of time, place and people. - Prerequisite Definition: To take this course you must: Be enrolled in one of these Plans FASH-BSDES, FSTD-MIN.</t>
  </si>
  <si>
    <t>Industry, Theory and Practice</t>
  </si>
  <si>
    <t>FASH 1081</t>
  </si>
  <si>
    <t>This course introduces students to CAD applications as creative tools for fashion design. Course content prepares students with key digital skills including technical drawing, illustration, mood boards, and portfolio design. - Prerequisite Definition: To take this course you must: Have taken the following Course DSGN1010 min grade C-. Be enrolled in the following Plan FASH-BSDES.</t>
  </si>
  <si>
    <t>Intro to CAD for Fashion</t>
  </si>
  <si>
    <t>FASH 1030</t>
  </si>
  <si>
    <t>This course provides an introduction to apparel construction techniques and procedures. Students will focus on developing their construction skills while building their understanding of relevant techniques used for various fabrics. As students construct sample elements (seam finishings, hem finishing, interfacings, stitch lengths, zippers, pockets, collars, etc.) from assorted fabrics, a strong emphasis is placed on the utilization of appropriate structural design techniques and methodologies. - Prerequisite Definition: To take this course you must: Be enrolled in the following Plan FASH-BSDES.</t>
  </si>
  <si>
    <t>Introduction to Sewing</t>
  </si>
  <si>
    <t>FASH 1011</t>
  </si>
  <si>
    <t>This course provides an introduction to the principles and procedures of pattern making, exploring two- and three-dimensional concepts of applied development methodologies. The relationship between two- and three-dimensional methods is emphasized. Students will develop basic skills in flat pattern making, pattern manipulation and draping. - Prerequisite Definition: To take this course you must: Be enrolled in the following Plan FASH-BSDES.</t>
  </si>
  <si>
    <t>Flat Pattern and Draping I</t>
  </si>
  <si>
    <t>FASH 1005</t>
  </si>
  <si>
    <t>This course establishes an introductory foundation of the fashion figure, croquis development and garment drawing. Students will learn to draw the human form and explore the translation into stylized fashion croquis. Students will successfully translate a variety of garment forms in varied media. - Prerequisite Definition: To take this course you must: Have taken the following Course DSGN1000. Be enrolled in the following Plan FASH-BSDES.</t>
  </si>
  <si>
    <t>Fashion Drawing I</t>
  </si>
  <si>
    <t>FASH 1003</t>
  </si>
  <si>
    <t>Developing the mastery of drawing the human figure through perceptual drawing as a foundation for communication relative to Fashion Design. This course covers the essential lessons in drawing from the human form from perception. This course is required for Communication Design and Fashion Design Majors. - Prerequisite Definition: To take this course you must: Have taken the following Course DSGN1000 min grade C-. Be enrolled in the following Plan FASH-BSDES.</t>
  </si>
  <si>
    <t>Foundation Drawing 2</t>
  </si>
  <si>
    <t>FASH 1001</t>
  </si>
  <si>
    <t>EVST 5171C</t>
  </si>
  <si>
    <t>EVST 4024</t>
  </si>
  <si>
    <t>This course introduces students to the varieties, strategies, and ethics of public discourse. After reviewing foundational rhetorical and discursive concepts, students learn to use these concepts to analyze and produce discourse that performs civic work, whether on behalf of a segment of the public or for nonprofit organizations.</t>
  </si>
  <si>
    <t>Writing for Justice</t>
  </si>
  <si>
    <t>EVST 2073</t>
  </si>
  <si>
    <t>This seminar will continue the study of the topic introduced in the European Studies Workshop (although the workshop is not a prerequisite for this course). The topic (which will change each year based on faculty expertise and student needs and interests) will be approached from a variety of disciplinary perspectives. Readings and discussions in English.</t>
  </si>
  <si>
    <t>European Studies Seminar</t>
  </si>
  <si>
    <t>EUST 7002</t>
  </si>
  <si>
    <t>An interdisciplinary workshop involving faculty and students from several disciplines involved in the European Studies Program (including, but not limited to: Classics, English, German Studies, History, Political Science, Romance Languages and Literature, and Sociology). Students and faculty explore a common topic (which will change each year based on faculty expertise and student needs and desires) from different disciplinary perspectives.</t>
  </si>
  <si>
    <t>European Studies Workshop</t>
  </si>
  <si>
    <t>EUST 7001</t>
  </si>
  <si>
    <t>An advanced seminar in European politics, economics, culture, geography, society, and history from an interdisciplinary perspective. Each year the course will focus on a different topic pertaining to European Studies. Topics will vary based on the expertise of the faculty member teaching the course and will employ a variety of disciplinary methodological approaches. Required for students completing the European Studies certificate. Pre-Requisite: To take this course you must: Have taken the following Courses 15EUST101 min grade D-, or 15EUST201 min grade D-, or EUST1001 min grade D-.</t>
  </si>
  <si>
    <t>European Studies Capstone Seminar</t>
  </si>
  <si>
    <t>EUST 5001</t>
  </si>
  <si>
    <t>EUST 2077</t>
  </si>
  <si>
    <t>EUST 2043</t>
  </si>
  <si>
    <t>An introduction to European politics, economics, culture, geography, society, and history from an interdisciplinary perspective. Topics include: changing definitions of "Europe" throughout history, the European Union, and the relationship between Europe and the United States. Required forstudents seeking the European Studies certificate.Open to all students.</t>
  </si>
  <si>
    <t>Introduction to European Studies</t>
  </si>
  <si>
    <t>EUST 1001</t>
  </si>
  <si>
    <t>Improving Pronunciation is a classroom-based course that focuses on comprehensible articulation of vowels and consonants as well as the rhythm, stress and intonation of North American English speech. This course should be taken by students who are already fluent in English, but who want to improve their pronunciation skills for more effective communication through practice activities that include speech/sound analysis, dialogue generation, role-play, and simulation and ethnographic assignments.</t>
  </si>
  <si>
    <t>Improving Pronunciation for ESL</t>
  </si>
  <si>
    <t>ESL 7075</t>
  </si>
  <si>
    <t>This course is designed to strengthen students’ academic presentation skills necessary for presenting in academic seminars or professional meetings. Students will learn techniques for audience analysis, selection and organization of materials, developing and supporting arguments, dealing with questions, and effective oral delivery. Several videotaped oral presentations are required.</t>
  </si>
  <si>
    <t>Oral Presentation Skills</t>
  </si>
  <si>
    <t>ESL 7074</t>
  </si>
  <si>
    <t>This course is designed to assist students to achieve intermediate academic communication skills. Students will broaden their academic vocabulary through the exploration of collocations and idioms. Students will enhance critical thinking skills through negotiation, expression of opinions and speech persuasion. Placement into the course will be determined by TOEFL, IELTS, or Oral English Proficiency Test (OEPT) score.</t>
  </si>
  <si>
    <t>Success in Academic Oral Communication</t>
  </si>
  <si>
    <t>ESL 7073</t>
  </si>
  <si>
    <t>This course is designed to assist students to further develop skills needed in both everyday and academic conversations. Students will work on improving their recognition and use of idiomatic English while participating in class discussions and giving presentations. Placement into the course will be determined by TOEFL, IELTS, or Oral English Proficiency Test (OEPT) score.</t>
  </si>
  <si>
    <t>Foundations of Academic Oral Communication</t>
  </si>
  <si>
    <t>ESL 7072</t>
  </si>
  <si>
    <t>This course is designed to assist non-native English speaking students to develop their conversational English fluency. It focuses primarily on perfecting the vocabulary and fluency necessary to execute speech acts that are basic to everyday conversation and also touches on intonation, emphasis, and reductions. Placement into the course will be determined by TOEFL, IELTS or Oral English Proficiency Test (OEPT) score.</t>
  </si>
  <si>
    <t>Basic Oral Communication</t>
  </si>
  <si>
    <t>ESL 7071</t>
  </si>
  <si>
    <t>This course is designed to assist international graduate students to recognize, analyze, and utilize academic criticism practices in discipline-specific research articles. Focusing on the pragmatics of conducting, evaluating, and reporting research projects, this course will support graduate students in their research writing process.</t>
  </si>
  <si>
    <t>Research Writing for International Students</t>
  </si>
  <si>
    <t>ESL 7070</t>
  </si>
  <si>
    <t>This course is designed to familiarize international students with writing genres commonly required at the graduate level. Skills in critical reading and thinking strategies, rhetorical awareness, and textual analysis will be emphasized. At the end of the course, students will be able to employing a variety of modes of discourse to analyze, summarize, and synthesize texts and respond to problems. Placement into the course will be determined by TOEFL, IELTS, or Writing Placement Test score.</t>
  </si>
  <si>
    <t>Success in Academic Writing for Graduate Students</t>
  </si>
  <si>
    <t>ESL 7069</t>
  </si>
  <si>
    <t>This course is designed to familiarize international students with the basic genres of academic writing across the disciplines. At the end of the course, students will be able to apply vocabulary and grammatical structures to summarizing, describing, making comparison and contrast, and expressing opinions. Placement into the course will be determined by TOEFL, IELTS, or Writing Placement Test score.</t>
  </si>
  <si>
    <t>Foundations of Academic Writing</t>
  </si>
  <si>
    <t>ESL 7068</t>
  </si>
  <si>
    <t>The purpose of this course is two folds: to prepare international students for the kinds and purposes of professional writing they will do in professional careers in technology, science, and engineering; to strengthen students’ academic presentation skills necessary for presenting in academic seminars or professional meetings. Students will learn to develop strategies and techniques for audience analysis, selection and organization of materials, developing and supporting arguments, dealing with questions and comments, and effective presentation of information in both writing and oral communication.</t>
  </si>
  <si>
    <t>Technical and Scientific Writing and Communication for International Students</t>
  </si>
  <si>
    <t>ESL 7067</t>
  </si>
  <si>
    <t>Special Topics in English as a Second Language (ESL) course is designed for visiting scholars who need to further develop English proficiency in order to better participate in various academic activities during their visit at the University of Cincinnati. This course will focus on cultural aspects and communication styles in both academic and professional settings.</t>
  </si>
  <si>
    <t>Special Topics in English as a Second Language</t>
  </si>
  <si>
    <t>ESL 7011</t>
  </si>
  <si>
    <t>This course is designed to assist International Teaching Assistants (ITAs) to acquire, improve, and practice the skills they need for success in their instructional duties. The course focuses on the American educational system, teaching skills, and classroom language use from pronunciation to pragmatics.</t>
  </si>
  <si>
    <t>Teaching Skills for International Teaching Assistants</t>
  </si>
  <si>
    <t>ESL 7010</t>
  </si>
  <si>
    <t>This course is designed for international students to integrate critical reading and writing, rhetorical understanding of language, and advanced research and argument skills in designing, conducting, and composing research projects. At the end of the course, students will develop a better understanding of data-based research writing process through first-hand experience. This course is specifically for non-native writers of English and is equivalent to ENGL2089 'Intermediate Composition'. - Prerequisite Definition: To take this course you must: Have taken the following Courses ENGL1001 min grade C-, or ESL1080 min grade C-, or 32ENGL102 min grade C-, or 15ENGL102 min grade C-, or 34ENGL102 min grade C-, or 28ENGL102 min grade C-.</t>
  </si>
  <si>
    <t>Intermediate Composition for International Students</t>
  </si>
  <si>
    <t>ESL 2089</t>
  </si>
  <si>
    <t>This course is designed to strengthen international students’ competency in critical reading, writing, and textual analysis with particular focus on argument and research-based writing. At the end of the course, students will be able to employ a variety of modes of discourse to effectively summarize, critically analyze, and selectively implement texts to support their argument-making and research-presenting. This course is the equivalent of 15ENGL1001. Placement into the course will be determined by TOEFL, IELTS, or Writing Placement Test score. - Prerequisite Definition: To take this course you must: Have taken the following Courses ENGL1000 min grade C-, or ESL1070 min grade C-. Taken the following test UCPT ENGL min score of 14.</t>
  </si>
  <si>
    <t>English Composition for International Students</t>
  </si>
  <si>
    <t>ESL 1080</t>
  </si>
  <si>
    <t>This course is designed to enhance student skills utilizing techniques for effective listening, note-taking strategies, reading, and writing skills for studying. In addition, it will introduce the student to the expectations of the American classroom culture.</t>
  </si>
  <si>
    <t>Strategies for Academic Success</t>
  </si>
  <si>
    <t>ESL 1077</t>
  </si>
  <si>
    <t>This course focuses on the cultural aspects of verbal and non-verbal behaviors, values, and communication styles. The goal of this course is to familiarize students with their host culture, while developing strategies to succeed in their new academic and social environment. By the end of this course, students will be able to achieve a better understanding of cultural similarities and differences between the US and their home country, and develop effective communication patterns in pre-professional and professional settings.</t>
  </si>
  <si>
    <t>US Culture and Communication</t>
  </si>
  <si>
    <t>ESL 1076</t>
  </si>
  <si>
    <t>ESL 1075</t>
  </si>
  <si>
    <t>This course is designed to strengthen students’ academic presentation skills necessary for presenting in academic seminars or professional meetings. Students will learn techniques for audience analysis, selection and organization of materials, developing and supporting arguments, dealing with questions, and effective oral delivery. Several videotaped oral presentations are required. - Prerequisite Definition: To take this course you must: Have taken the following Courses ESL1072 min grade C-, or ESL1073 min grade C-, or ESL1071 min grade C-.</t>
  </si>
  <si>
    <t>ESL 1074</t>
  </si>
  <si>
    <t>ESL 1073</t>
  </si>
  <si>
    <t>ESL 1072</t>
  </si>
  <si>
    <t>ESL 1071</t>
  </si>
  <si>
    <t>This course is designed to develop international students’ skills in critical reading and thinking strategies, textual analysis, and rhetorical awareness during the composing process. At the end of the course, students will be able to summarize, analyze, and synthesize texts and problems. This course is equivalent to 15ENGL1000. Placement into the course will be determined by TOEFL, IELTS, or Writing Placement Test score. - Prerequisite Definition: To take this course you must: Have taken the following Courses 18ESL081 min grade C-, or ESL1069 min grade C-. Taken the following test UCPT ENGL min score of 13.</t>
  </si>
  <si>
    <t>Introduction to English Composition for International Students</t>
  </si>
  <si>
    <t>ESL 1070</t>
  </si>
  <si>
    <t>This course is designed to support international students to become competent in academic reading and writing in the style commonly accepted in American universities. At the end of the course, students will be able to summarize various texts, identify and respond to problems, analyze texts, and make strong arguments. Placement into the course will be determined by TOEFL, IELTS, or Writing Placement Test score. - Prerequisite Definition: To take this course you must: Have taken the following Course ESL1068 min grade C-. Taken the following test UCPT ENGL min score of 11.</t>
  </si>
  <si>
    <t>Success in Undergraduate Academic Writing</t>
  </si>
  <si>
    <t>ESL 1069</t>
  </si>
  <si>
    <t>This course is designed familiarize international students with the basic genres of academic writing at the university level. At the end of the course, students will be able to apply vocabulary and grammatical structures to summarizing, describing, making comparison and contrast, and expressing opinions. Placement into the course will be determined by TOEFL, IELTS, or Writing Placement Test score. - Prerequisite Definition: To take this course you must: Have taken the following Course ESL1067 min grade C-. Taken the following test UCPT ENGL min score of 10.</t>
  </si>
  <si>
    <t>Foundations of Academic Reading and Writing for ESL</t>
  </si>
  <si>
    <t>ESL 1068</t>
  </si>
  <si>
    <t>Tutorial study of problems selected for independent study. Credits to be arranged.</t>
  </si>
  <si>
    <t>Readings in Environmental Engineering and Science</t>
  </si>
  <si>
    <t>ENVE 9005</t>
  </si>
  <si>
    <t>Research for the MS thesis or PHD dissertation as required.</t>
  </si>
  <si>
    <t>MS/PHD RESEARCH</t>
  </si>
  <si>
    <t>ENVE 8099</t>
  </si>
  <si>
    <t>Indendent study research not leading to MS thesis or PhD dissertation</t>
  </si>
  <si>
    <t>ENVE 8072</t>
  </si>
  <si>
    <t>To be determined by supervising faculty member</t>
  </si>
  <si>
    <t>ENVE 8060</t>
  </si>
  <si>
    <t>For all first quarter/year graduate students. Lecture series covers required safety training, research ethics and an overview of facilities and resources available for instructional research in Environmental Engineering and Science.</t>
  </si>
  <si>
    <t>Safety, Facilities and Resources Seminar for Environmental Engineering and Science</t>
  </si>
  <si>
    <t>ENVE 7005</t>
  </si>
  <si>
    <t>Overview of rules of probability, random variables, probability distribution functions, andrandom processes. Techniques for estimating the parameters of probability models and related statistical inference. Application to the analysisand design of engineered systems under conditions of variability and uncertainty. Prerequisite for this course is an undergraduate probability and statistics course or equivalent.</t>
  </si>
  <si>
    <t>Probability and Estimation Methods for Engineering Systems</t>
  </si>
  <si>
    <t>ENVE 6094</t>
  </si>
  <si>
    <t>Presentations and discussion of recent developments and research work in Environmental Engineering and Science.</t>
  </si>
  <si>
    <t>Advanced Seminar in Environmental Engineering and Science</t>
  </si>
  <si>
    <t>ENVE 6076</t>
  </si>
  <si>
    <t>This course describes the fundamentals of air quality modeling. Major topics include: air pollution meteorology and review of atmospheric chemistry; dispersion modeling (especially Gaussian plume modeling); chemical transport modeling; statistical modeling (especially chemical mass balance and factor analysis); and health effects modeling. - Prerequisite Definition: To take this course you must: Be at least a Graduate.</t>
  </si>
  <si>
    <t>Air Quality Modeling and Data Analysis</t>
  </si>
  <si>
    <t>ENVE 6075</t>
  </si>
  <si>
    <t xml:space="preserve">Fundamentals of aerosols will be discussed: size distribution, physical and chemical properties; aerosol mechanics; sampling devices and speciation of atmospheric aerosols; visibility; and design and devices of engineering control. Both lectures and field trips (hands on experiences) will be provided to enhance learning. We will visit the Southwest Ohio Air Agency to see how particulate matter is measured, have hands on sessions on sampling equipment, visit the UC cleanroom, and learn from graduate students working on PM related topics. Topics covered: 1. Introduction: definition, sources and environmental impacts of particulate matter (PM) 2. Urban aerosols: the collection and analysis of diesel particulate matter and black carbon; 3. Aerosols and climate change 4. Optical properties of aerosols, visibility 5. Field trip: Hamilton County Dept. of Environmental Services, Taft monitoring site 6. Single particle dynamics a. Stokes’ law and gravitational settling b. Curvilinear motion and impaction c. Brownian motion and phoretics 7. Laboratory: Cleanroom characterization with OPC and other sensors 8. Field trip: Hamilton County Dept. of Environmental Services: roadside monitoring site 9. Aerosol size distributions 10. PM Control Overview 11. Electrostatic precipitators (the charging mechanism, wet and dry ESPs) 12. Filtration (mechanisms and design, deposition in human lungs) 13. Field trip to the UC utilities for the ESP and baghouse </t>
  </si>
  <si>
    <t>Theory and practical use of analytical instruments, Instruments include GC, GC/MS, HPLC, IC, AA, UV-VIS, AA, and TOC</t>
  </si>
  <si>
    <t>Environmental Instrumentation</t>
  </si>
  <si>
    <t>ENVE 6058C</t>
  </si>
  <si>
    <t>Analysis of the physical principles which form thebasis for many unit operations in water and air quality control operations.</t>
  </si>
  <si>
    <t>Physical Principles of Environmental Systems</t>
  </si>
  <si>
    <t>ENVE 6053</t>
  </si>
  <si>
    <t>Introduction to Aquatic Chemistry, Chemical Kinetics, Chemical Equilibrium, Acid-base Chemistry, Chemistry of the Carbonate System, Metal-ligand Chemistry, Precipitation and Dissolution, and Redox Chemistry.</t>
  </si>
  <si>
    <t>Chemical Principles of Environmental Systems</t>
  </si>
  <si>
    <t>ENVE 6047</t>
  </si>
  <si>
    <t>This course focuses on elucidating many of the necessary tools and experimental procedures required for studying biological systems. The topics will be limited to the fundamental information and skills needed for dissecting and designing these systems, beginning with basic cellular physiology, progressing to protein synthesis and purification and concluding with pertinent enzymatic processes. Along the way we will distill only the essential biological information required for examining and engineering natural physical systems. To meet the demands of a variety of engineering disciplines, a combination of molecular biology, cellular biology and biochemistry will be amalgamated to provide a practical working knowledge in the areas of nucleic acid structure/function, PCR, protein structures, engineering and purification; as well as macroscale assembly of these protein building blocks into cellular processes like enzymatic remediation, fermentation, and photosynthesis. Overall, the class is designed to provide a useful introduction to the continuously evolving biological sciences, and to teach how biological tools are best used by engineers.</t>
  </si>
  <si>
    <t>Applied Biology for Engineers</t>
  </si>
  <si>
    <t>ENVE 6000</t>
  </si>
  <si>
    <t>Overview of rules of probability, random variables, probability distribution functions, and random processes. Techniques for estimating the parameters of probability models and related statistical inference. Application to the analysis and design of engineered systems under conditions of variability and uncertainty. Prerequisite for this course is an undergraduate probability and statistics course or equivalent.</t>
  </si>
  <si>
    <t>Probability and Estimation Methods for EngineeringSystems</t>
  </si>
  <si>
    <t>ENVE 5194</t>
  </si>
  <si>
    <t>ENVE 5176</t>
  </si>
  <si>
    <t>This course describes the fundamentals of air quality modeling. Major topics include: air pollution meteorology and review of atmospheric chemistry; dispersion modeling (especially Gaussian plume modeling); chemical transport modeling; statistical modeling (especially chemical mass balance and factor analysis); and health effects modeling. - Prerequisite Definition: To take this course you must: Have taken the following Course MATH1061 min grade D-. Be at least a Pre-Junior.</t>
  </si>
  <si>
    <t>Air Quality Monitoring and Data Analysis</t>
  </si>
  <si>
    <t>ENVE 5175</t>
  </si>
  <si>
    <t xml:space="preserve">Fundamentals of aerosols will be discussed: size distribution, physical and chemical properties; aerosol mechanics; sampling devices and speciation of atmospheric aerosols; visibility; and design and devices of engineering control. Both lectures and field trips (hands on experiences) will be provided to enhance learning. We will visit the Southwest Ohio Air Agency to see how particulate matter is measured, have hands on sessions on sampling equipment, visit the UC cleanroom, and learn from graduate students working on PM related topics. Topics Covered 1. Introduction: definition, sources and environmental impacts of particulate matter (PM) 2. Urban aerosols: the collection and analysis of diesel particulate matter and black carbon; 3. Aerosols and climate change 4. Optical properties of aerosols, visibility 5. Field trip: Hamilton County Dept. of Environmental Services, Taft monitoring site 6. Single particle dynamics a. Stokes’ law and gravitational settling b. Curvilinear motion and impaction c. Brownian motion and phoretics 7. Laboratory: Cleanroom characterization with OPC and other sensors 8. Field trip: Hamilton County Dept. of Environmental Services: roadside monitoring site 9. Aerosol size distributions 10. PM Control Overview 11. Electrostatic precipitators (the charging mechanism, wet and dry ESPs) 12. Filtration (mechanisms and design, deposition in human lungs) 13. Field trip to the UC utilities for the ESP and baghouse </t>
  </si>
  <si>
    <t>ENVE 5158C</t>
  </si>
  <si>
    <t>This course includes analysis and practical applications of physical principles, which form the basis for many unit operations in water and air quality control systems. The entire course is designed to provide a fundamental understanding of unit processes that facilitates life-long learning.</t>
  </si>
  <si>
    <t>ENVE 5153</t>
  </si>
  <si>
    <t>Introduction to Aquatic Chemistry, Chemical Kinetics, Chemical Equilibrium, Acid-base Chemistry, Chemistry of the Carbonate System, Metal-lig and Chemistry, Precipitation and Dissolution, and Redox Chemistry.</t>
  </si>
  <si>
    <t>ENVE 5147</t>
  </si>
  <si>
    <t xml:space="preserve">The course presents the chemistry (atmospheric reactions, and the associated physical factors) behind various air quality issues, such as acid deposition, ozone issues in tropospheric and stratospheric layers, and climate change, etc. Monitoring of important atmospheric species will be discussed. Field trips and laboratory sessions will be organized to demonstrate air pollutant monitoring in the real world. Topics Covered: 1. Introduction: the atmosphere around us, its properties and composition 2. Properties of select organic air pollutants and air pollutant sources 3. The climate change issue (energy balance) 4. Smog alerts and photochemical reactions in the troposphere • Reaction kinetics review • The basic ozone formation reactions (PSSA) • The nonmethane organic compounds (ROO radicals) • The biogenic sources • The photochemistry of other species 5. Chemistry of ozone depletion in the stratosphere (CFCs) 6. Acid deposition and aqueous-phase atmospheric chemistry (SOx, NOx) 7. Field trip: How the criteria air pollutants are monitored 8. Laboratory: air pollutant monitoring on UC campus </t>
  </si>
  <si>
    <t>This course focuses on elucidating many of the necessary tools and experimental procedures required for studying biological systems. The topics will be limited to the fundamental information and skills needed for dissecting and designing these systems, beginning with basic cellular physiology, progressing to protein synthesis and purification and concluding with pertinent enzymatic processes. Along the way we will distill only the essential biological information required for examining and engineeringnatural physical systems. To meet the demands of avariety of engineering disciplines, a combination of molecular biology, cellular biology and biochemistry will be amalgamated to provide a practical working knowledge in the areas of nucleic acid structure/function, PCR, protein structures, engineering and purification; as well as macroscale assembly of these protein building blocks into cellular processes like enzymatic remediation, fermentation, and photosynthesis. Overall, the class is designed to provide a usefulintroduction to the continuously evolving biological sciences, and to teach how biological tools are best used by engineers. Pre-Requisite: To take this course you must: Have taken the following Courses BIOL1021 min grade D-, or BIOL1081 min grade D-.</t>
  </si>
  <si>
    <t>ENVE 5100</t>
  </si>
  <si>
    <t>This is the second series of two semesters seminars which will explore the different aspects of capstone design. Seminars will be geared towards building and working in teams, cost estimating, safety and liability, fundamental exam, ethics in engineering, value engineering, creativity in design, engineering law. The presenters include distinguished professors, attorneys, industrialists who have been actively involved in the different technologies included inthe capstone design. Pre-Requisite: To take this course you must: Be at least a Junior.</t>
  </si>
  <si>
    <t>Capstone Seminar II</t>
  </si>
  <si>
    <t>ENVE 5004</t>
  </si>
  <si>
    <t>This is the first series of two semesters seminarswill explore the different aspects of capstone design. Seminars will be geared towards building and working in teams, cost estimating, safety and liability, fundamental exam, ethics in engineering, value egineering, creativity in design, engineering law. The presenters include distinguished professors, attorneys, industrialists who have been actively involved in the different technologies included in the capstone desin. The seminar must be followed by ENVE 5004 Pre-Requisite: To take this course you must: Be at least a Junior.</t>
  </si>
  <si>
    <t>Capstone Seminar I</t>
  </si>
  <si>
    <t>ENVE 5003</t>
  </si>
  <si>
    <t>Laboratory experiments designed to provide a physical demonstration of hydrostatics, pipe flow,measuring devices, and open channels. Laboratory will closely follow the theoretical course ENVE 4093. Additional emphasis will be placed on writing skills via laboratory reports.</t>
  </si>
  <si>
    <t>Fluid Mechanics and Hydraulic Systems Laboratory</t>
  </si>
  <si>
    <t>ENVE 4093L</t>
  </si>
  <si>
    <t>This course provides an overview of fundamental topics in engineering hydraulics. It builds on theconcepts and material learned in Fluid Mechanics to provide a broad coverage of topics ranging frompipe flows to open channel flow and design. This course is intended to bridge the gap between fundamental understanding of basic fluid principles and hydraulic engineering design.</t>
  </si>
  <si>
    <t>Hydraulic Systems</t>
  </si>
  <si>
    <t>ENVE 4093</t>
  </si>
  <si>
    <t xml:space="preserve">Chapter 1 Introduction of mole balances 1. Introduction of reaction engineering 2. Definition of reaction rate 3. Mole balance equation 4. Batch reactors and continuous reactors Chapter 2 Reaction rate laws 5. Reaction order and reaction law 6. Measurement of reaction rates 7. First-order and second order rate laws 8. Homogeneous and heterogeneous reactions 9. Reaction rate constant and activation energy Chapter 3 Stoichiometry (week 5-6) 10. Introduction of stoichiometry 11. Stoichiometric table 12. Stoichiometric equations for batch concentrations 13. Stoichiometric equations for concentrations in flow systems Chapter 4 Design of isothermal reactor 14. Algorithm of isothermal reaction design 15. Batch reactors and batch reaction times 16. Determine the rate constant from a batch reactor experiment 17. Continuous stirred tank reactors design Chapter 5 Molar flow rates and membrane reactors (week 9-10) 18. Introduction of molar flow rate balance 19. Mole balances on CSTRs and batch reactors 20. Membrane reactors 21. Semibatch reactors Chapter 6. Reaction data collection and analysis 22. Algorithm of data analysis 23. Determination of reaction order 24. Integral method 25. Different method of analysis 26. Nonlinear regression 27. Reaction rate data from differential reactors Chapter 7 Bioreactions and bioreactors 28. Active intermediates and non-elementary rate laws 29. Pseudo steady sate hypothesis 30. Enzyme-substrate complex and enzymatic reaction mechanisms 31. Michaelis-Menten equation 32. Competitive and noncompetitive enzyme inhibition 33. Substrate inhibition 34. Bioreactors and cell growth 35. Growth rate laws and stoichiometry 36. Mass balances and chemostats 37. CSTR bioreactor operation and wash-out </t>
  </si>
  <si>
    <t>Introduction to systems analysis of Civil &amp; Environmental Engineering Systems including methodology and applications. Linear &amp; integer programming, critical path method, and engineeringeconomics, with application to structural, water resources, transportation engineering systems.</t>
  </si>
  <si>
    <t>Civil and Environmental Systems Analysis</t>
  </si>
  <si>
    <t>ENVE 3040</t>
  </si>
  <si>
    <t>This course is focused on engineering applicationsof differential equations. It provides computational tools and techniques for formulatingand solving engineering models in terms of differential equations usually encountered by beginning science and engineering students. Pre-Requisite: To take this course you must: Have taken the following Courses MATH1062 min grade C-,ENED1091 min grade C-.</t>
  </si>
  <si>
    <t>Engineering Applications of Differential Equations</t>
  </si>
  <si>
    <t>ENVE 2093C</t>
  </si>
  <si>
    <t>Ph.D. disseration research. - By Permission Only</t>
  </si>
  <si>
    <t>ENV 9091</t>
  </si>
  <si>
    <t>Conduct research on projects relevant to Environmental Health. - By Permission Only</t>
  </si>
  <si>
    <t>ENV 8091</t>
  </si>
  <si>
    <t>Carry out research on a topic pertinent to environmental health and write a thesis, as a final step in order to graduate with a Master's degree - By Permission Only</t>
  </si>
  <si>
    <t>ENV 7091</t>
  </si>
  <si>
    <t>Entrepreneurship and Strategy Implementation focuses on the total analysis of the industry, firm, organization, market, financial, technology,and global aspects of either a new, an on-going venture or organization, both profit and non-profit. Under faculty supervision, students are challenged in a field setting to analyze the functions, activities and actions associated with perceiving, clarifying, and refining problems and issues confronting ventures and organization and identifying opportunities, crafting a business plan, and making practical recommendations that are implementable. In this course, students develop the knowledge and skills that will enable them to be effective as entrepreneurs, members of entrepreneurial teams, and productive contributing members of organizations. - Prerequisite Definition: To take this course you must: Be enrolled in one of these Programs 22DOC, 22GC, 22MAS.</t>
  </si>
  <si>
    <t>Entrepreneurship and Strategy Implementation</t>
  </si>
  <si>
    <t>ENTR 7089</t>
  </si>
  <si>
    <t>This course emphasis is on in-depth study of selected topics. - Prerequisite Definition: To take this course you must: Be enrolled in one of these Programs 22DOC, 22GC, 22MAS.</t>
  </si>
  <si>
    <t>Special Topics in Entrepreneurship</t>
  </si>
  <si>
    <t>ENTR 7082</t>
  </si>
  <si>
    <t>The emphasis of the course is on the strategic management of closely-held and family-owned ventures. The course focus is on the development of a systematic approach and the information necessary for effectively assessing and improving the health of a closely-held and/or family business. - Prerequisite Definition: To take this course you must: Be enrolled in one of these Programs 22DOC, 22GC, 22MAS.</t>
  </si>
  <si>
    <t>Management of Closely-Held and Family Business</t>
  </si>
  <si>
    <t>ENTR 7035</t>
  </si>
  <si>
    <t>The focus of this course is on e-business design (e.g., using electronic means such as internet communication and networks and other technologies)to initiate, support, and build entrepreneurial activities. In recent years, there has been and continues to be a tremendous increase in the number of e-business opportunities available to entrepreneurs in a wide variety of business pursuits. Electronic resources available via the Internet that are applicable to small and entrepreneurial ventures, reveals a rapidly growing network. Topics for in-class demonstrations and discussions include: from e-commerce to e-business; e-business trends; e-business design and the role of technology; e-strategies; and translating the e-business strategy into action. - Prerequisite Definition: To take this course you must: Be enrolled in one of these Programs 22DOC, 22GC, 22MAS.</t>
  </si>
  <si>
    <t>Entrepreneurship and E-Business</t>
  </si>
  <si>
    <t>ENTR 7015</t>
  </si>
  <si>
    <t>Entrepreneurship: New Venture Creation" focuses on the total enterprise creation process: all the functions, activities and actions associated with perceiving, clarifying, and refining opportunities, crafting a business plan, and creating organizations to pursue your entrepreneurial objectives. This course seeks to help students develop the skills and knowledge that will enable them to be effective as entrepreneurs or members of entrepreneurial teams.While our primary focus will be on independent ventures, the knowledge, skills, and capabilities gained here should be relevant to those involved in creating new ventures within the context of established corporations, public or private, although corporate venturing will not be the primary focus. - Prerequisite Definition: To take this course you must: Be enrolled in one of these Programs 15DOC, 15MAS, 20DOC, 20GC, 20MAS, 23DOC, 23GC, 23MAS, 22DOC, 22GC, 22MAS.</t>
  </si>
  <si>
    <t>Entrepreneurship: New Venture Creation</t>
  </si>
  <si>
    <t>ENTR 7005</t>
  </si>
  <si>
    <t>"Capstone in Entrepreneurship" focuses on the total analysis of the industry, firm, organization, market, financial, technology, and global aspects of an on-going venture or organization, both profit and non-profit. Under faculty supervision, students are challenged in a field setting to analyze the functions, activities and actions associated with perceiving, clarifying, and refining problems and issues confronting ventures and organization and identifying opportunities, crafting a business plan, and making practical recommendations that are implementable. This course seeks to help students develop the knowledge and skills that will enable them to be effective as entrepreneurs, members of entrepreneurial teams, and productive contributing members of organizations.</t>
  </si>
  <si>
    <t>Capstone in Entrepreneurship</t>
  </si>
  <si>
    <t>ENTR 5098</t>
  </si>
  <si>
    <t>This course offers students a chance to provide management consulting assistance to local businesses and deliver solutions to real-world business problems. It is of particular relevance to students with an interest in pursuing careers in management consulting. This course focuses on the total enterprise strategic management process in the context of small and/or established ventures including all the functions, activities, and actions associated with the identification, development and pursuit of strategic plans. It builds upon all prior business coursework in business. Students may encounter aspects of strategic management, accounting, finance, marketing, operations, human resources, and information technology in their consulting engagements. The course format includes some lectures, case discussions, and a service learning consultation project. - Prerequisite Definition: To take this course you must: Be enrolled in one of these Plans HONP-HON, HONB-HON, COE-COE.</t>
  </si>
  <si>
    <t>Entrepreneurship &amp; Management Consulting</t>
  </si>
  <si>
    <t>ENTR 5097</t>
  </si>
  <si>
    <t>This course emphasis is on in-depth study of selected topics. Focus of this course will be publicized prior to each offering. Pre-Requisite: To take this course you must: Be enrolled in one of these Programs 22ASC, 22BAC, 22CRT, 22HON, 22MIN.</t>
  </si>
  <si>
    <t>ENTR 5093</t>
  </si>
  <si>
    <t>"Entrepreneurship: New Venture Creation" focuses on the total enterprise creation process: all the functions, activities and actions associated with perceiving, clarifying, and refining opportunities, crafting a business plan, and creating organizations to pursue your entrepreneurial objectives. This course seeks to help students develop the skills and knowledge that will enable them to be effective as entrepreneurs or members of entrepreneurial teams.While our primary focus will be on independent ventures, the knowledge, skills, and capabilities gained here should be relevant to those involved in creating new ventures within the context of established corporations, public or private, although corporate venturing will not be the primary focus." - Prerequisite Definition: To take this course you must: Be enrolled in one of these Programs 22BAC, 22CRT, 22MIN.</t>
  </si>
  <si>
    <t>ENTR 5070</t>
  </si>
  <si>
    <t>"Financial Management in Privately Held Firms" focuses on the unique financial, accounting, and information system issues facing the privately/family owned business in today's changing business environment. Central topics include basic start-up and operational decisions, product and activity costs, profit measures, and the evaluation of opportunities to improve operations and profitability of small and medium enterprises. Students will critically examine the role of accounting, financing, and information technology in making business decisions." - Prerequisite Definition: To take this course you must: Be enrolled in one of these Programs 22BAC, 22ASC, 22MIN, 22HON, 22CRT.</t>
  </si>
  <si>
    <t>Financial Management in Privately Held Firms</t>
  </si>
  <si>
    <t>ENTR 4060</t>
  </si>
  <si>
    <t>"Management of Closely Held and Family Business" focuses on the unique management issues facing the privately/family owned business in today's economy. By understanding the integration of the business and family systems issues, the student will learn how to build basic fundamental tools and techniques for the management of such firms in order to maximize both the survival, management, and generational succession of closely-held/family ventures." - Prerequisite Definition: To take this course you must: Be enrolled in one of these Programs 22HON, 22CRT, 22BAC, 22MIN, 22ASC.</t>
  </si>
  <si>
    <t>Management of Closely Held and Family Business</t>
  </si>
  <si>
    <t>ENTR 4010</t>
  </si>
  <si>
    <t>The objective of this course is to provide students with a working and practical knowledge of essential skills in the areas of accounting, finance, management, deal structure and negotiation. Entrepreneurs require these skills in order to understand, evaluate, fund, and manage new ventures. The class will utilize traditional text materials as well as case analysis, in-class exercises and online simulations to provide a wide variety of competencies and critical thinking approaches that will increase the likelihood of success of new and growing ventures, while avoiding the pitfalls of those which have failed.</t>
  </si>
  <si>
    <t>Essential Entrepreneurial Skills</t>
  </si>
  <si>
    <t>ENTR 4005</t>
  </si>
  <si>
    <t>The Introduction to Innovation (ENTR 4001) course is a review of the concepts of imagination, creativity, innovation, and entrepreneurship. The course focuses on the twelve elements and competencies of innovation. The innovation elements are degrees, types, direction, risks, principles, thresholds, criteria, diffusion, processes, pacing, value, and theory. The innovation competencies are comprised of the attitudes, skills, and knowledge necessary to build innovation capability. The course integrates online and classroom blended learning, challenge-based learning teams, and practical experience from a diverse team of guest speakers to expand open-mindedness. The team assignment is designed to be part of the student’s e-portfolio.</t>
  </si>
  <si>
    <t>Introduction to Innovation</t>
  </si>
  <si>
    <t>ENTR 4001</t>
  </si>
  <si>
    <t>In this course students will learn about the importance of entrepreneurship in society and experience entrepreneurship first hand by developing a simple product or service and building a cross-functional team to deliver it to the world. Students will give their product or service away as a gift to individuals who choose to make a charitable donation to a recognized / approved charity. The readings and experiential work in this course will offer students a window into how the various functions of business operatein startup ventures. Experiential learning will becoupled with, readings that explore the history and present state of entrepreneurship, the mindsetand roles of for-profit and social/non-profit entrepreneurs in society. Selected topics include:1. Generating ideas (systematic search, creativity) 2. Evaluation of products and servicesfor economic potential (critical thinking,analysis, margin generation) 3. Resource acquisition (value proposition, presentation skills) and cash flow management (basic orientation to revenue/expense bookkeeping) 4. Product sourcing (search, logistics, negotiation) 5. Sales and delivery (customer engagement,</t>
  </si>
  <si>
    <t>Business Startup Experience</t>
  </si>
  <si>
    <t>ENTR 3071</t>
  </si>
  <si>
    <t>This course covers emerging online technologies and trends and their influence on the launch of entrepreneurial startups and electronic commerce. Students will learn how to promote themselves and launch startup businesses online including communications/marketing/distribution. They will explore various revenue models used on the Web. The course covers online auctions and several legal and ethical issues particular to entrepreneurship online (e.g., security, spam and phishing, identity theft, etc.). Importantly, students will learn about creating e-commerce and other digital startups (e.g., app/software companies) using the Lean Startup methodology developed in Silicon Valley.</t>
  </si>
  <si>
    <t>Digital Entrepreneurship</t>
  </si>
  <si>
    <t>ENTR 3015</t>
  </si>
  <si>
    <t>This course prepares entrepreneurs for the rewards and pitfalls of an entrepreneurial career choice. The content focuses on the essentials of effective management of a start-up company. These topics are also applicable to successfully creating a new product or service within an existing company and as a force for social change. Understanding the positioning of a new company to meet the various marketing, financial, and technological challenges is of central emphasis as well. The course integrates "real-time' decision-making for key management issues as students follow the development of a new venture. Through cases, exercises and discussion students apply course concepts to actual business scenarios in order to practice the broad range of skills required to start and build a company in today's complex world.</t>
  </si>
  <si>
    <t>Essentials of Entrepreneurship</t>
  </si>
  <si>
    <t>ENTR 2001</t>
  </si>
  <si>
    <t>This course provides students information and experiences that will help them be successful in the Master of Engineering Program. Since the MEng is a workforce focused degree, much of the content and activities are centered around helping students identify and obtain employment. The course also provides detailed information on how to successfully complete all program requirements in a timely manner. - Prerequisite Definition: To take this course you must: Be enrolled in the following Program 20MAS. Be at least a Masters.</t>
  </si>
  <si>
    <t>Master of Engineering Seminar</t>
  </si>
  <si>
    <t>ENGR 7001</t>
  </si>
  <si>
    <t>The goal of this course is to provide students a leadership foundation and prepare them for leadership roles in the workplace. It is an interactive course that includes topics such as leadership traits, skills, styles and the ethical and moral dimensions of leadership. It is intended to expand the student’s thinking about leadership and what it takes to become an exceptional leader. Course requirements include group case studies and midterm, individual homework, presentations, and final.</t>
  </si>
  <si>
    <t>FUNDAMENTALS OF LEADERSHIP</t>
  </si>
  <si>
    <t>ENGR 6050</t>
  </si>
  <si>
    <t>The Management of Innovation course is a comprehensive review of the concepts of imagination, creativity, innovation, and entrepreneurship. This practical course focuses on the twelve elements of innovation and the twelve innovation competencies: innovative behaviors, thinking, problem solving, knowledge, creativity insights, culture building, innovation, entrepreneurship, strategy, leadership, ecosystems, and technology accelerators. This online course is designed for student-centered learning and integrates personalization, challenge-based learning teams that develop a meaningful value-added prototype, and student produced evidence-based research mini-documentary videos.</t>
  </si>
  <si>
    <t>ENGR 6040</t>
  </si>
  <si>
    <t>In an attempt to become more competitive, industry is looking for individuals that understand how to both problem solve and eliminate waste within an organization. Although lean six-sigma is associated with manufacturing, the principles can also be applied to any process, eliminating the 8 types of waste: • Defects • Overproduction • Waiting • Transportation • Inventory • Extra processing • Under Utilized talent • Motion The course will be project based and utilize lectures and various case studies to demonstrate the application of principles.</t>
  </si>
  <si>
    <t>Lean Six Sigma</t>
  </si>
  <si>
    <t>ENGR 6025</t>
  </si>
  <si>
    <t>The course is appropriate for all engineering and technology disciplines. Program objectives common to many disciplines that are covered in the courseinclude: Ability to lead engineering projects, Ability to function effectively on a multi-disciplinary team, Ability to use skills necessary for engineering practice. The course covers elements of project management including: Safety, Client satisfaction, Financial success, Achieving project objectives, Regulatory compliance, Organization. Developing project proposals. Contracts. Project management techniques and project quality control.</t>
  </si>
  <si>
    <t>Engineering Project Management</t>
  </si>
  <si>
    <t>ENGR 6014</t>
  </si>
  <si>
    <t>In the past Design has been relegated to "designers" and was then left to the engineers to "Engineer". Innovation and Design Thinking, reviews the principles of Design thinking and how it can enhance and develop the engineer's innovation process. Additionally, as problems become more complex, inter-disciplinary teams are forms but rarely have the common language or ground rules of behavior. Both the process and innovation tools are explored and put into practice.</t>
  </si>
  <si>
    <t>Innovation and Design Thinking</t>
  </si>
  <si>
    <t>ENGR 6012</t>
  </si>
  <si>
    <t>This course examines the non-technical factors that enable engineers and other technical professionals to maximize their contribution to organizational effectiveness. The course covers communication processes and impediments to effective communication including written communication, presentations, and meeting facilitation. Models of motivation as regards technical professionals are presented and their application to the work setting are examined. Leadership models and the interaction of leaders and followers are also presented. Conflict management and appropriate methods for constructively dealing with this are discussed. Students develop personal development plans for continued learning and performance improvement.</t>
  </si>
  <si>
    <t>Effectiveness in Technical Organizations</t>
  </si>
  <si>
    <t>ENGR 6010</t>
  </si>
  <si>
    <t>ENGR 5150</t>
  </si>
  <si>
    <t>ENGR 5114</t>
  </si>
  <si>
    <t>ENGR 5110</t>
  </si>
  <si>
    <t>As firms become increasingly global and the technical workforce more diverse, students need to develop competencies to contribute to the global technical workforce. This class develops students' awareness and ability of cultural issues, communication, teamwork, and collaboration tools. In addition students will participate in a short term study abroad program visiting one of the University's strategic international partners. On the visit students will interact with the host university and students and local business as well as explore local culture.</t>
  </si>
  <si>
    <t>Global Technical Workforce</t>
  </si>
  <si>
    <t>ENGR 3001</t>
  </si>
  <si>
    <t>Research is truly independent work that students undertake to expand their skill or knowledge base.This course is especially appropriate for studentsengaged with extended work on such projects as studying for doctoral examinations or working on dissertations.</t>
  </si>
  <si>
    <t>ENGL 9099</t>
  </si>
  <si>
    <t>ENGL 9098</t>
  </si>
  <si>
    <t>Formal recognition of work done by graduate students conducting projects under the terms of graduate Administrative/Research Assistantships.</t>
  </si>
  <si>
    <t>ENGL 9096</t>
  </si>
  <si>
    <t>Formal recogniton of the teaching done by Graduate Teaching Assistants.</t>
  </si>
  <si>
    <t>Teaching</t>
  </si>
  <si>
    <t>ENGL 9095</t>
  </si>
  <si>
    <t>This course is for Masters students in literature or the creative writing tracks who are doing a Masters Thesis. Such students should sign up for this course for the semester when they will be doing the most substantial part of their thesis work.</t>
  </si>
  <si>
    <t>MA Thesis</t>
  </si>
  <si>
    <t>ENGL 9090</t>
  </si>
  <si>
    <t>This class is an intensive pass/fail workshop for doctoral students in any discipline. It is premised on three basic ideas: writers benefit from being in an environment in which writing is prioritized; sustained motivation and consistent progress can be helped by peer accountability; a structured schedule and set of flexible writing strategies can together contribute to successful writing sessions. Participants will spend the majority of their time writing in a shared space. The group will break periodically for discussions on topics of common interest, such as motivation, goal setting, time management, and successful writing habits and rituals, as well as for brief movement exercises and writing activities drawn from our required text. Assessment will be based on consistent participation as well as a written reflection describing progress made during the workshop, strategies learned that will affect subsequent writing activities, and projected writing goals for the next three months.</t>
  </si>
  <si>
    <t>Interdisciplinary Dissertation Workshop</t>
  </si>
  <si>
    <t>ENGL 9010</t>
  </si>
  <si>
    <t>This course studies novels written by American women from the 19th to the 21st century. The course may be organized by theme or by genre to frame historically oriented critical work.</t>
  </si>
  <si>
    <t>American Women Writers II: The Novel</t>
  </si>
  <si>
    <t>ENGL 8060</t>
  </si>
  <si>
    <t>This course will introduce students to contemporary research methods in Rhetoric and Composition Studies. Students will become familiarwith published studies in the field, including themethodological, ethical, and political issues of data collection and interpretation. In addition, students will bring these field conversations to bear their own research by designing, implementing, critiquing, and presenting to the class their own mock study designs.</t>
  </si>
  <si>
    <t>Research Methods in Rhetoric and Composition</t>
  </si>
  <si>
    <t>ENGL 8035</t>
  </si>
  <si>
    <t>This course considers contemporary topics in the study of the Bible and its reception from a literary and theoretical point of view.</t>
  </si>
  <si>
    <t>Approaches to Biblical Literature</t>
  </si>
  <si>
    <t>ENGL 7176</t>
  </si>
  <si>
    <t>This graduate seminar is an examination of key texts from the period 1780-1830 and of the critical discussions surrounding them with attention to shifting conceptions of Romanticism. Writers (primarily British) in prose and verse may include Rousseau, Wollstonecraft, Blake, Coleridge, Smith, the Wordsworths, Southey, Bloomfield, Hazlitt, the Shelleys, Keats, Byron, Hemans, Clare, and Austen. The course serves as an introduction to British Romantic writing with attention to modes of production and circulation, to relations among writing, culture, and history, and to conceptions of modernity. No prior experience in Romanticism is required.</t>
  </si>
  <si>
    <t>Approaches to Romantic Literature II</t>
  </si>
  <si>
    <t>ENGL 7166</t>
  </si>
  <si>
    <t>An examination of the history, practice, and theory of the novel, with a focus on major works and novelists, as well as on how the form has evolved. For many, this course will provide an opportunity to read the novels you've always wanted but have been unable to read. Texts will include canonical works, along with writings by critics and theorists. The majority of novels considered will be written in English, though we will read works in translation. Readings may include examples of earlier genres that evolved into the novel (e.g., the epic, satire, and romance) as well as novels by Cervantes, Defoe, Fielding Sterne, Austen, the Brontes, Balzac, Dickens, Flaubert, Dostoevsky, George Eliot, Tolstoy, James, Norris, Woolf, Faulkner, Ellison, Nabokov, Garcia Marquez, Kundera, McCarthy, Morrison, et al. Theorists may include: Northrop Frye, Georg Lukacs, Mikhail Bakhtin, Ian Watt, Nancy Armstrong, Henry James, Virginia Woolf, Linda Hutcheon, James Wood, et al.</t>
  </si>
  <si>
    <t>The History of the Novel</t>
  </si>
  <si>
    <t>ENGL 7154</t>
  </si>
  <si>
    <t>Practicum for graduate student teaching assistants in the Department of English and Comparative Literature. This course supports graduate teaching assistants as they teach first-year composition (ENGL 1001).</t>
  </si>
  <si>
    <t>ENGL 7131</t>
  </si>
  <si>
    <t>This course is designed to provide new graduate teaching assistants in English with a theoretical,historical, and practical framework for teaching first-year writing.</t>
  </si>
  <si>
    <t>Teaching College Writing</t>
  </si>
  <si>
    <t>ENGL 7130</t>
  </si>
  <si>
    <t>ENGL 7129</t>
  </si>
  <si>
    <t>This course provides an introduction to the many literary and critical theories that have shaped central and contemporary conversations about the study of literature and culture. The primary focus is on modern and contemporary schools and movements, including the following: cultural studies, deconstruction and poststructuralism, feminist, gender, and queer studies, formalism, Marxism, New Historicism, hermeneutics and reader response, postcolonial theory, psychoanalysis, and race and ethnicity studies. The course also introduces the topics raised by these theories, including the institutionalization of literary study, canonization, and authorship, gender, anti-theory and the defense of theory, sexuality, and the body, ideology and hegemony, literary history and modernity, the modern and the postmodern.</t>
  </si>
  <si>
    <t>Introduction to Literary and Cultural Theory</t>
  </si>
  <si>
    <t>ENGL 7104</t>
  </si>
  <si>
    <t>This is a one-hour course for incoming PhD students. The focus will be practical matters of professionalization--we'll talk about conference papers, submission to scholarly and literary journals, applying for grants and fellowships, and the like--but with the intellectual context of that professionalization always firmly in mind. We'll also be working on ways to build and sustain an intellectual community that includes students and faculty in all the department's subdisciplines. Grading will be pass/fail.</t>
  </si>
  <si>
    <t>Professionalization Seminar</t>
  </si>
  <si>
    <t>ENGL 7102</t>
  </si>
  <si>
    <t>This course explores some of the ways that graduate study, graduate school, and graduate culture are distinct from other academic activities. Students will get a sense of the range of conversations--on paper, in person, and electronic--appropriate to graduate school as an intellectual community, and some of the specifics of how to situate themselves in the cluster of related disciplines and subdisciplines that make up the contemporary English department. The focus will be on practical matters of professionalization, but with the intellectual context of that professionalization always firmly in mind. Readings will consist primarily of articles and essays about the history and the current outlook of English studies.</t>
  </si>
  <si>
    <t>Introduction to Graduate Study</t>
  </si>
  <si>
    <t>ENGL 7101</t>
  </si>
  <si>
    <t>This course will be an intensive study of the use of structure and technique in the writing of innovative and hybrid forms of writing. Students will do extensive reading of innovative literatureas well as analysis of innovative forms, examiningpublished work with a focus on its formal and rhetorical structures. Writing assignments may include examinations and imitations of others' writing; analyses of one's own writing; and papersexamining and responding to the work of critics.</t>
  </si>
  <si>
    <t>Innovative Forms</t>
  </si>
  <si>
    <t>ENGL 7087</t>
  </si>
  <si>
    <t>This course will be an intensive study of the use of structure and technique in the writing of fiction. Students will do extensive reading of both fiction and analysis of fiction, examining published work with an eye to understanding its construction. Writing assignments may include examinations and imitations of others' writing; analyses of one's own writing; and papers examining and responding to the work of critics. - Prerequisite Definition: To take this course you must: Be enrolled in one of these Plans ENGC-PHD, ENGC-MA.</t>
  </si>
  <si>
    <t>Technique and Form in Fiction</t>
  </si>
  <si>
    <t>ENGL 7086</t>
  </si>
  <si>
    <t>This course will be an intensive study of the use of traditional and experimental forms in the writing of poetry. Students will do extensive reading of both poetry and poetic theory, examining published work with an eye to understanding its construction. Writing assignments may include exercises in various poetic forms, the examination of published works in those forms, and papers examining and responding to the work of critics ad theorists. - Prerequisite Definition: To take this course you must: Be enrolled in one of these Plans ENGC-PHD, ENGC-MA.</t>
  </si>
  <si>
    <t>Technique and Form in Poetry</t>
  </si>
  <si>
    <t>ENGL 7085</t>
  </si>
  <si>
    <t>Survey of Victorian literature and contemporary criticism in the field.</t>
  </si>
  <si>
    <t>APPROACHES TO VICTORIAN LITERATURE</t>
  </si>
  <si>
    <t>ENGL 7071</t>
  </si>
  <si>
    <t>Literatures in English are produced all over the world. This course explores some of the literature written in English from the Commonwealth including Africa, India, Asia, Australia, and the Caribbean. Using appropriate scholarship and theoretical approaches, cross-</t>
  </si>
  <si>
    <t>APPROACHES TO ANGLOPHONE LITERATURES AND CRITICISM</t>
  </si>
  <si>
    <t>ENGL 7068</t>
  </si>
  <si>
    <t>Approaches to Film Studies gives students an introduction to the scholarly, critical, and theoretical study of movies. Its goal is to situate film as a complex cultural artifact worthyof study in itself, and valuable for the light it sheds on the cultures and people who produce and consume movies, and who are depicted in them. The course may foreground issues from the history of film and filmmaking, developments in its criticism, or the types of theoretical issues movies have been seen as raising.</t>
  </si>
  <si>
    <t>Approaches to Film Studies</t>
  </si>
  <si>
    <t>ENGL 7067</t>
  </si>
  <si>
    <t>This course provides an introduction to the interdisciplinary field of diasporic studies, focusing on the impact of diasporic literatures and other forms of cultural production. We will connect literature, film, television and webzines to questions of labor, gender, sexuality, race, transnational activism, and global capitalism.</t>
  </si>
  <si>
    <t>APPROACHES TO DIASPORIC STUDIES</t>
  </si>
  <si>
    <t>ENGL 7066</t>
  </si>
  <si>
    <t>An examination of writings from the period after the Civil War to 1920, focusing on the literary historical terms 'realism' and 'naturalism,' though there are some readings that do not easily fit those designations.</t>
  </si>
  <si>
    <t>Approaches to American Realism</t>
  </si>
  <si>
    <t>ENGL 7054</t>
  </si>
  <si>
    <t>Focused on both text and theory, this course investigates imaginative responses to many of the world-historical cultural movements of Diaspora-namely, the Jewish, the African, and the Hindu/Pakistani (the Partitioning of the Indian subcontinent). Therefore, we read representative texts that explore a range of different Diaspora experiences, as well as theory that deals with questions of mental, ideological and geographical location or space, nationalism and imagined communities, and hybrid cultural identities.</t>
  </si>
  <si>
    <t>Studies in Diasporic Literature and Nationalism</t>
  </si>
  <si>
    <t>ENGL 7050</t>
  </si>
  <si>
    <t>This course offers an in-depth study of a topic relevant to Composition Studies.</t>
  </si>
  <si>
    <t>TOPICS IN COMPOSITION</t>
  </si>
  <si>
    <t>ENGL 7038</t>
  </si>
  <si>
    <t>The goal of this course is to encourage current and prospective teachers of college-level literature to examine the assumptions (theoretical and practical) behind what they are doing and what their students are doing when they study literature together. We take on a series of theoretically-inflected positions about about what literature is, how it works, and what its interpreters do, explore the implications of those positions, and then ask ourselves what sorts of practical consequences each might have for the teaching of literature. We discuss a range of possible ways and purposes for planning a semester's work, a unit of study, and a single day's preparation.</t>
  </si>
  <si>
    <t>METHODS OF TEACHING LITERATURE</t>
  </si>
  <si>
    <t>ENGL 7037</t>
  </si>
  <si>
    <t>This seminar studies the growing body of literature devoted to creative writing pedagogy and examines and experiments with various approaches to teaching creative writing at the undergraduate level. Participants study the history of creative writing instruction in the US,read and respond to works by a wide range of writer-teachers, develop and present writing exercises, and reflect on their own teaching practices.</t>
  </si>
  <si>
    <t>METHODS OF TEACHING CREATIVE WRITING</t>
  </si>
  <si>
    <t>ENGL 7036</t>
  </si>
  <si>
    <t>In this class, students will study the form, function, history, and aesthetics of published nonfiction while simultaneously writing, critiquing, revising, and completing their own creative nonfiction, with an eye toward submitting their work to be considered for publication. - Prerequisite Definition: To take this course you must: Be enrolled in one of these Plans ENGC-PHD, ENGC-MA.</t>
  </si>
  <si>
    <t>Graduate Nonfiction Workshop</t>
  </si>
  <si>
    <t>ENGL 7021</t>
  </si>
  <si>
    <t>A poetry workshop, often supplemented by extensivereading in contemporary poetry, that emphasizes generating and revising poems, experimenting with poetic forms and techniques, and developing style.Students who have been admitted to the graduate program in poetry writing may take the course; others must receive permission from the instructor.</t>
  </si>
  <si>
    <t>Graduate Poetry Workshop</t>
  </si>
  <si>
    <t>ENGL 7018</t>
  </si>
  <si>
    <t>A poetry workshop, often supplemented by extensivereading in contemporary poetry, that emphasizes generating and revising poems, experimenting with poetic forms and techniques, and developing style.Students who have been admitted to the graduate program in poetry writing may take the course; others must receive permission from the instructor. - Prerequisite Definition: To take this course you must: Be enrolled in one of these Plans ENGC-PHD, ENGC-MA.</t>
  </si>
  <si>
    <t>ENGL 7017</t>
  </si>
  <si>
    <t>This fiction-writing workshop will usually focus on short stories, occasionally on novels in progress, with the aim of producing publishable work. Student writing is supplemented by reading in contemporary or canonical literature. Students who have been admitted to the graduate program in fiction writing may take the course; others must receive permission from the instructor. - Prerequisite Definition: To take this course you must: Be enrolled in one of these Plans ENGC-PHD, ENGC-MA.</t>
  </si>
  <si>
    <t>Graduate Fiction Workshop</t>
  </si>
  <si>
    <t>ENGL 7012</t>
  </si>
  <si>
    <t>ENGL 7011</t>
  </si>
  <si>
    <t xml:space="preserve">This course is aimed at introducing students in the humanities to disability studies and web accessibility. We’ll read articles and tutorials on web accessibility and pair them with theoretical arguments from disability studies. Questions we interested in examining in the course include: • How do people with disabilities, including students with disabilities, access electronic information? What laws regulate the accessibility of electronic information in general and for educational institutions specifically? • What responsibilities do we have as teachers, scholars, critics, and technology users to the sizeable percentage of people in this country who are disabled? (According to 2010 U.S. Census data, approximately 20% of the civilian noninstitutionalized population over the age of 15 is disabled.) • What theoretical and ethical perspectives (e.g. disability studies, universal design, aging studies) should motivate our efforts to create inclusive digital environments? Topics from disability studies will include: constructing normalcy, eugenics, identity politics, disability models (social, deficit, medical, charity), deaf studies, cognitive disabilities, blind studies and visual culture, feminism and sexuality, disability in film, autism, genetics and reproductive rights, prosthetics, and global perspectives. Topics in web accessibility will include tutorials and information on: closed captioning, video description, color contrast tools, screen readers, screen magnifiers, style sheets, web accessibility checkers, pdf accessibility, accessibility testing, laws and standards (Section 508, WCAG 2.0, CVAA), usability testing, social media accessibility, iPhone and smartphone accessibility, universal design, and creating accessible images. </t>
  </si>
  <si>
    <t>ENGL 5129</t>
  </si>
  <si>
    <t>Students will be introduced to the theory and practice of writing promotional copy for print and broadcast media. Readings will focus on theories of social psychology as they apply to attitude formation, on demographic and psychographic variables among audiences, and on promotional writing style. Projects will be client focused and include service learning projects for area non-profits or government agencies.</t>
  </si>
  <si>
    <t>ENGL 5122</t>
  </si>
  <si>
    <t>Are you a good explainer? If you’re planning on a career in professional writing, or any career using a lot of writing, the answer had better be “yes”! This is a course for people whose explaining skills need a boost, or who want to practice different kinds of explaining, or who want to become familiar with the tools and practices used in the instructional design field—or all of the above. You’ll be introduced to principles of verbal and visual design as they apply to instructional/educational materials, for both print and electronic delivery. Assignments will range from writing short print instructions to developing an online tutorial in Adobe Captivate—the top e-learning tool in the ID profession. The course will include at least one community client-based project.</t>
  </si>
  <si>
    <t>ENGL 5121</t>
  </si>
  <si>
    <t>In this culminating course in the poetry sequence, students write and workshop poems at the advanced level while reading and studying diverse texts of poetry to refine and challenge their ideas about the craft. Students draft and revise their own poems and contribute to the collective workshop format. - Prerequisite Definition: To take this course you must: Have taken the following Courses 15ENGL417 min grade C-, or 15ENGL418 min grade C-, or 15ENGL419 min grade C-, or ENGL3015 min grade C-, or ENGL3022 min grade C-, or ENGL3023 min grade C-, or ENGL3025 min grade C-, or ENGL3026 min grade C-, or ENGL3027 min grade C-, or ENGL3028 min grade C-, or ENGL3030 min grade C-, or ENGL3031 min grade C-, or ENGL3032 min grade C-, or ENGL3033 min grade C-, or ENGL3034 min grade C-, or ENGL3049 min grade C-, or ENGL3053 min grade C-, or ENGL3054 min grade C-, or ENGL3055 min grade C-, or ENGL3056 min grade C-, or ENGL3079 min grade C-, or ENGL3096 min grade C-, or ENGL3101 min grade C-, or ENGL3102 min grade C-, or ENGL4012 min grade C-, or ENGL4013 min grade C-, or ENGL4017 min grade C-.</t>
  </si>
  <si>
    <t>Senior Writing Seminar: Poetry</t>
  </si>
  <si>
    <t>ENGL 5117</t>
  </si>
  <si>
    <t>This capstone course is appropriate for students working in any genre of creative writing. The course will expand the possibilities available to students as writers of fiction, nonfiction, and/or poetry by showing them how to seek out new subject matter. In other words, students will learn to research before they write. That research might take many forms: reading archival materials, touring a historic home or exploring a nearby town, interviewing a family member about her childhood or her job, exploring a scientific theory. Students will practice different approaches to research; read published work informed by it; generate stories, essays, and/or poems inspired by their own research; and analyze the work of their peers. - Prerequisite Definition: To take this course you must: Have taken the following Courses ENGL3015 min grade C-, or ENGL3022 min grade C-, or ENGL3023 min grade C-, or ENGL3025 min grade C-, or ENGL3026 min grade C-, or ENGL3027 min grade C-, or ENGL3028 min grade C-, or ENGL3030 min grade C-, or ENGL3031 min grade C-, or ENGL3032 min grade C-, or ENGL3033 min grade C-, or ENGL3034 min grade C-, or ENGL3049 min grade C-, or ENGL3053 min grade C-, or ENGL3054 min grade C-, or ENGL3055 min grade C-, or ENGL3056 min grade C-, or ENGL3079 min grade C-, or ENGL3096 min grade C-, or ENGL3101 min grade C-, or ENGL3102 min grade C-, or ENGL4012 min grade C-, or ENGL4013 min grade C-, or ENGL4017 min grade C-.</t>
  </si>
  <si>
    <t>Senior Writing Seminar: Creative Writing and Research</t>
  </si>
  <si>
    <t>ENGL 5114</t>
  </si>
  <si>
    <t>Students write, read, and critique fiction at an advanced level, analyzing the various elements of fiction as those elements interact in the work. - Prerequisite Definition: To take this course you must: Have taken the following Courses ENGL3015 min grade D-, or ENGL3022 min grade D-, or ENGL3023 min grade D-, or ENGL3025 min grade D-, or ENGL3026 min grade D-, or ENGL3027 min grade D-, or ENGL3028 min grade D-, or ENGL3030 min grade D-, or ENGL3031 min grade D-, or ENGL3032 min grade D-, or ENGL3033 min grade D-, or ENGL3034 min grade D-, or ENGL3049 min grade D-, or ENGL3053 min grade D-, or ENGL3054 min grade D-, or ENGL3055 min grade D-, or ENGL3056 min grade D-, or ENGL3079 min grade D-, or ENGL3096 min grade D-, or ENGL3101 min grade D-, or ENGL3102 min grade D-, or ENGL4012 min grade D-, or ENGL4013 min grade D-, or ENGL4017 min grade D-.</t>
  </si>
  <si>
    <t>Senior Writing Seminar: Fiction</t>
  </si>
  <si>
    <t>ENGL 5112</t>
  </si>
  <si>
    <t>Advanced Topics enables undergraduates to access graduate seminars without being held to the graduate-level work (unless they choose graduate credit), and also allows graduate students to access undergraduate topics that they may not havebeen exposed to in their undergraduate curriculum,while holding them to a graduate-level standard ofunderstanding and output. By Permission Only</t>
  </si>
  <si>
    <t>Advanced Topics</t>
  </si>
  <si>
    <t>ENGL 5100</t>
  </si>
  <si>
    <t>This capstone course is required for students completing the Department of English undergraduate track in Rhetoric and Professional Writing. This course offers students an opportunity to demonstrate mastery and integration of the skills, principles, and knowledge gained from their coursework. It requires the application of that learning to a field project that will be evaluated by faculty and clients. The course is open only to undergraduate students who are at the end of their coursework in the Rhetoric and Professional Writing track for the B.A. in English. - Prerequisite Definition: To take this course you must: Be enrolled in the following Sub Plan ENGL-RP.</t>
  </si>
  <si>
    <t>Rhetoric and Professional Writing Capstone</t>
  </si>
  <si>
    <t>ENGL 5095</t>
  </si>
  <si>
    <t>This course is aimed at introducing students in the humanities to disability studies and web accessibility. We will read articles and tutorials on web accessibility and pair them with theoretical arguments from disability studies. Questions we interested in examining in the course include: 1. How do people with disabilities, including students with disabilities, access electronic information? What laws regulate the accessibility of electronic information in general and for educational institutions specifically? 2. What responsibilities do we have as teachers, scholars, critics, and technology users to the sizable percentage of people in this country who are disabled? (According to 2010 U.S. Census data, approximately 20% of the civilian noninstitutionalized population over the age of 15 is disabled.) 3. What theoretical and ethical perspectives (e.g. disability studies, universal design, aging studies) should motivate our efforts to create inclusive digital environments? Topics from disability studies will include: constructing normalcy, eugenics, identity politics, disability models (social, deficit, medical, charity), deaf studies, cognitive disabilities, blind studies and visual culture, feminism and sexuality, disability in film, autism, genetics and reproductive rights, prosthetics, and global perspectives. Topics in web accessibility will include tutorials and information on: closed captioning, video description, color contrast tools, screen readers, screen magnifiers, style sheets, web accessibility checkers, pdf accessibility, accessibility testing, laws and standards (Section 508, WCAG 2.0, CVAA), usability testing, social media accessibility, iPhone and smartphone accessibility, universal design, and creating accessible images. - Prerequisite Definition: To take this course you must: Have taken the following Course ENGL1001 min grade C-.</t>
  </si>
  <si>
    <t>ENGL 5029</t>
  </si>
  <si>
    <t>Supervised, on-the-job experience in the professional work force. For students majoring in English. Permission of the Director of Undergraduate Studies required. - By Permission Only</t>
  </si>
  <si>
    <t>Internship in English Studies</t>
  </si>
  <si>
    <t>ENGL 5010</t>
  </si>
  <si>
    <t>This course readies students for the kinds and purposes of professional writing they will do in their professional careers in technology, science,and engineering. Writing in these fields supports design processes, research studies, problem solving, and business transactions. In studying the theory and practice of writing in specialized environments, students will develop strategies for adjusting content, style, design, and delivery method to different rhetorical contexts. This course often operates as a writing intensive workshop where student participation is necessary and vital. This course is not a review of basic composition or grammar skills, although students will learn techniques for successful revising and editing. - Prerequisite Definition: To take this course you must: Have taken the following Courses ENGL1001 min grade C-, or ENGL1002 min grade C-, or ENGL1012 min grade C-, or ESL1080 min grade C-.</t>
  </si>
  <si>
    <t>Technical &amp; Scientific Writing for Non-Native Speakers</t>
  </si>
  <si>
    <t>ENGL 4192</t>
  </si>
  <si>
    <t>In this class students explore potential career paths, gain practical skills, and/or make professional contacts through an internship to get real-world work experience in a professional, editorial environment. Site supervisors are required for an internship and provide interns with a mentor who can help them improve their writing and editing skills while developing professional relationships. Interns will also compile writing and editing samples from the internship as a way to showcase their experience and skills to future employers. Class will include a short introductory practicum before the internship work begins. - By Permission Only</t>
  </si>
  <si>
    <t>Copyediting and Publishing Internship</t>
  </si>
  <si>
    <t>ENGL 4107</t>
  </si>
  <si>
    <t>The LCS Capstone gives students the chance to integrate and apply the knowledge they have acquired through their education as English majors in the Literary and Cultural Studies track. Students in the Capstone develop and complete a substantial project (e.g., a 20-30 page paper) requiring research and a writing process involving feedback and revision. LCS students usually take this course their senior year. The subject matter covered in the course will vary by semester and instructor. While in some cases the course material may be heavily determined, in others students have free range in choosing the topics of their capstone projects. In the latter case, assigned readings provide students with two or three examples of texts (e.g., David Small’s Stitches: A Memoir) and topics (e.g., graphic narrative, memoir, or illness narratives) they might make the subject of their research projects. However, they are free to select other research topics. Students conduct research to produce bibliographies related to assigned texts and topics; produce critical writings on assigned texts; and, as a class, visit archives and speak with archivists to gain knowledge of how research is conducted in collections, and UC’s Digital Scholarship Center to learn about research in the digital humanities. During the latter part of the course students work on drafting their writing projects and participate in workshops where they critique each other’s work. Alternately, this course may take the form of a more traditional seminar, in which a small number of undergraduate students meet to study a given subject and produce a substantial research paper relating to that subject. - Prerequisite Definition: To take this course you must: Have taken the following Courses ENGL2100 min grade C-,ENGL3125 min grade C-. Be enrolled in the following Sub Plan ENGL-LC.</t>
  </si>
  <si>
    <t>Literary &amp; Cultural Studies Capstone</t>
  </si>
  <si>
    <t>ENGL 4100</t>
  </si>
  <si>
    <t>Supervised, on-the-job writing experience in the professional work force. For students in the Rhetoric and Professional Writing track or those completing the undergraduate Professional Writing Certificate. Permission of the Director of Professional Writing required. Can be taken in the final year of undergraduate studies.</t>
  </si>
  <si>
    <t>Internship in Rhetoric and Professional Writing</t>
  </si>
  <si>
    <t>ENGL 4099</t>
  </si>
  <si>
    <t>The digital revolution has transformed the experience of writers, readers and publishers in ways that impact both the writing process and the production and dissemination of editorial works. This new digital dimension of publishing requires re-thinking old concepts and learning new working methods and technologies. For students interested in the publishing of non-fiction and fiction, professional texts, trade magazines, and scholarly journals, each stage of this digital publishing process offers exciting new challenges and opportunities in the way we conduct research, write, circulate, and promote texts. This class offers students an opportunity to explore digital publishing through discussions, demonstrations, and hands-on experience. In the class students learn to plan, design, edit, and launch digital publications. Along with learning the fundamentals of digital layout, basic typography and page layout terminology, and an overview of industry standard software, students will gain advanced digital editing and layout skills required to prepare electronic pre-press art for print reproduction. Class topics include media integration, designing for multiple devices, reading interfaces, file formats, copyright, open source, digital promotion and hybrid (digital/print) workflows. - Prerequisite Definition: To take this course you must: Have taken the following Course ENGL1001 min grade C-.</t>
  </si>
  <si>
    <t>Digital and Visual Editing</t>
  </si>
  <si>
    <t>ENGL 4097</t>
  </si>
  <si>
    <t>This course readies students for the kinds and purposes of professional writing they will do in their professional careers in technology, science,and engineering. Writing in these fields supports design processes, research studies, problem solving, and business transactions. In studying the theory and practice of writing in specialized environments, students will develop strategies for adjusting content, style, design, and delivery method to different rhetorical contexts. This course often operates as a writing intensive workshop where student participation is necessary and vital. This course is not a review of basic composition or grammar skills, although students will learn techniques for successful revising and editing. - Prerequisite Definition: To take this course you must: Have taken the following Courses 15ENGL102 min grade D-, or ENGL1001 min grade D-, or ENGL1012 min grade D-, or ESL1080 min grade D-.</t>
  </si>
  <si>
    <t>Technical and Scientific Writing</t>
  </si>
  <si>
    <t>ENGL 4092</t>
  </si>
  <si>
    <t>This course readies students for the kinds and purposes of writing they will do as they advance in their business careers. Good writing is a meansto effective management and profitable customer relations. In studying the theory and practice of writing in the business environment, students willdevelop strategies for adjusting content, style, design, and delivery method to different rhetorical contexts. This course often operates asa writing intensive workshop where student participation is necessary and vital. This course is not a review of basic composition or grammar skills, although students will learn techniques for successful revising and editing. Pre-Requisite: To take this course you must: Have taken the following Course ENGL1001 min grade D-.</t>
  </si>
  <si>
    <t>Writing for Business</t>
  </si>
  <si>
    <t>ENGL 4091</t>
  </si>
  <si>
    <t>This capstone advanced writing course is geared toward future educators and those interested in the vocation of teaching. Students research and write about literacy practices and theories of learning, contemporary conditions relative to writing instruction in secondary schools, and strategies for teaching writing to diverse student populations. Emphasis on applied ideas and independent research initiated by students’ interests and guided by instructor feedback. - Prerequisite Definition: To take this course you must: Have taken the following Courses 34ENGL103 min grade D-, or ENGL2989 min grade D-, or 15ENGL289H min grade D-, or 28ENGL289 min grade D-, or 34ENGL289 min grade D-, or 28ENGL103 min grade D-, or 15ENGL103 min grade D-, or 15ENGL289 min grade D-, or ENGL2089 min grade D-.</t>
  </si>
  <si>
    <t>Advanced Composition for Teachers</t>
  </si>
  <si>
    <t>ENGL 4089</t>
  </si>
  <si>
    <t>ENGL 4029</t>
  </si>
  <si>
    <t>Students will develop skills needed in the writing of fiction through exercises, writing and workshopping full-length stories, and reading both published works and those of their classmates. - Prerequisite Definition: To take this course you must: Have taken the following Courses 15ENGL211 min grade C-, or 15ENGL212 min grade C-, or 15ENGL213 min grade C-, or ENGL2010 min grade C-, or ENGL2011 min grade C-, or ENGL2012 min grade C-, or ENGL2013 min grade C-, or ENGL2015 min grade C-, or ENGL2017 min grade C-, or ENGL2027 min grade C-.</t>
  </si>
  <si>
    <t>Intermediate Creative Writing: Fiction</t>
  </si>
  <si>
    <t>ENGL 4012</t>
  </si>
  <si>
    <t>This course is an intensive study of the writing of Toni Morrison, 1993 Nobel Laureate and major American novelist. We will read, discuss, and write about selections from her fiction, nonfiction essays, musical librettos, and documentary films featuring her and her work, in order to address some of the following questions: How does Toni Morrison represent American history in her fiction and how does she highlight the experiences of African Americans in American history? How does she write about the relationship between trauma, history, memory, and identity? How does she define and write about the self and constructions of selfhood? What is unusual and unique about her writing style - her vivid imagination, and her dramatization of American history in finely wrought and fascinating characters? What is the relationship between form and content in her work? How does she use language and narrative to challenge and expand our understanding of history, selfhood, and racial identity? We will also discuss how her work fits into the larger contexts of literary realism, diasporic studies, the African American literary tradition, and the American literary tradition writ large. Work for this course may include short response papers, essays incorporating research, and in-class quizzes and exams. - Prerequisite Definition: To take this course you must: Have taken the following Course ENGL1001 min grade C-.</t>
  </si>
  <si>
    <t>ENGL 3132</t>
  </si>
  <si>
    <t>This survey of contemporary critical theory introduces students to major schools and movements in the contemporary period that have shaped the study of literature and culture, such as New Criticism, Structuralism, Post-Structuralism, Deconstruction, Feminist Theory, Psychoanalysis, Marxism, New Historicism, Cultural Studies, Postcolonial Theory, Race Studies, and Queer Theory. - Prerequisite Definition: To take this course you must: Have taken the following Course ENGL1001 min grade C-.</t>
  </si>
  <si>
    <t>Introduction to Critical Theory</t>
  </si>
  <si>
    <t>ENGL 3125</t>
  </si>
  <si>
    <t>This course studies a range of British literature in the Gothic mode and considers the ways in which this literature of terror gives us insights into nineteenth-century England that aren't as readily accessible through literary realism. Beginning with some Romantic works by Coleridge, Byron, and Mary Shelley, we then look at mid-century works by less well known writers, finishing with Bram Stoker's Dracula. As we consider literary Gothicism within this British landscape, we will also consider the various narrative strategies of those texts.</t>
  </si>
  <si>
    <t>Gothic Literature</t>
  </si>
  <si>
    <t>ENGL 3117</t>
  </si>
  <si>
    <t>We are living in “a new golden age” of storytelling, according to New Yorker writer Rebecca Mead, “in the form of the podcast.” Mead cites a study conducted by Edison Research, which found that nearly a quarter of Americans listen to podcasts at least once a month. The number seems only to be increasing. The podcast has taken the kind of audio storytelling popularized by shows like "This American Life" and "RadioLab" on public radio, as well as the growing interest in audiobooks and even the old “War of the Worlds” broadcasts, and made storytelling widely available online in fascinating new formats, allowing for exciting new projects and premises. From "Welcome to Nightvale" to "Serial" or "The Daily" and beyond, podcasts have made their way more deeply and more broadly into our lives, into our cultural conversations, and into our social consciousness. Furthermore, many of America’s favorite writers have gotten their start or their big break in this forum, including people like David Sedaris, Mike Birbiglia, and Phoebe Robinson and Jessica Williams, whose WNYC podcast “Two Dope Queens” is now an ongoing HBO series. Furthermore, podcasts have created new opportunities for writers and journalists from Anderson Cooper to Snoop Dogg to do something different and more personal, more intimate, and more self-driven. It’s a versatile and popular medium for fiction and nonfiction storytelling and artistic performance. In this class, students will learn how to produce these kinds of audio stories. We will do this through analysis of professional podcasts as well as the study of interviewing and research techniques, story development, and script writing. Students will explore the entire podcast-production process and learn to use sound recording, mixing, editing, and production principles and technologies, while being encouraged to develop their own personal projects and cultivate their own voices and styles. - Prerequisite Definition: To take this course you must: Have taken the following Course ENGL1001 min grade C-.</t>
  </si>
  <si>
    <t>Podcasting and Audio Storytelling</t>
  </si>
  <si>
    <t>ENGL 3102</t>
  </si>
  <si>
    <t>Memoir offers writers the opportunity to write about personal experience within a narrative structure that draws from the techniques of fiction, essays, and poetry. This creative-writing course combines the reading and analysis of several memoirs and the students’ writing of their own autobiographical narratives. They will learn the importance of the memoirist’s contract with the reader, so that their writing can be selective, creative, and speculative but must remain based on the facts and the truth. They will learn methods of conducting research, including how to interview people and make use of letters, photographs, digital resources, and other relevant texts. They will learn how inventive writing depends on attentive reading. - Prerequisite Definition: To take this course you must: Have taken the following Course ENGL1001 min grade C-.</t>
  </si>
  <si>
    <t>Reading and Writing Memoir</t>
  </si>
  <si>
    <t>ENGL 3101</t>
  </si>
  <si>
    <t>Individual Work is designed to accommodate highly individualized projects in creative or professional writing or cultural and literary studies that students will define in discussions with instructors who would oversee and direct the projects. Such projects should always be designed and approved in advance of enrollment, and they are always subject to the approval of the department. Projects might revolve around intensive research, a study abroad experience, or include service learning. Such plans should be discussed prior to enrollment and made clear when ordering the course.</t>
  </si>
  <si>
    <t>ENGL 3099</t>
  </si>
  <si>
    <t>This course is an introduction to book arts - including printing, bookbinding, papermaking, artist bookwork - through the dual lens of book history and preservation practices. In addition to weekly readings, students will conduct observational analyses, hands-on exercises, and archival research in the Preservation Lab located in Langsam Library. - Prerequisite Definition: To take this course you must: Have taken the following Course ENGL1001 min grade D-.</t>
  </si>
  <si>
    <t>Book Arts</t>
  </si>
  <si>
    <t>ENGL 3097</t>
  </si>
  <si>
    <t>Students will develop practical, hands-on skills related to editing, producing, and promoting the online literary magazine Short Vine, the undergraduate literary journal of The University of Cincinnati. We will focus on the art and craft of evaluating and editing fiction, poetry, literary nonfiction, art, and photography as well as layout, production, and all the business aspects of publishing a literary journal including subscriptions, marketing, and distribution, as well as creating a stronger online presence. This course also provides an introduction to the larger literary market, and we will discuss the process of building a career as a writer, including topics such as literary contests, colonies and conferences, agents and editors, book production, readings, marketing, and the publishing environment overall. In addition to producing Short Vine, students will gain substantial experience in editing and preparing manuscripts of their own creative work and learn how to submit work for publication. - Prerequisite Definition: To take this course you must: Have taken the following Course ENGL1001 min grade C-.</t>
  </si>
  <si>
    <t>Creative Writing and Literary Publishing</t>
  </si>
  <si>
    <t>ENGL 3096</t>
  </si>
  <si>
    <t>This course will examine the relationships between medicine and literature. We will read, discuss, and interpret a wide variety of literature from different canonical periods to better understand how the "medical arts" developed historically into what we now consider the "science of medicine." Along the way we will look at how medical issues inevitably involve historically specific cultural biases and, at times, disguise these biases in the supposedly neutral terms of an empirical discourse. Additionally, we will explore social and cultural issues related to the profession of medicine, including power dynamics in the doctor-patient relationship, how doctors and patients define health similarly and differently, and the impact of gender on a doctor's practice of medicine, as well as on the patient's medical experience. - Prerequisite Definition: To take this course you must: Have taken the following Course ENGL1001 min grade D-.</t>
  </si>
  <si>
    <t>Literature and Medicine</t>
  </si>
  <si>
    <t>ENGL 3090</t>
  </si>
  <si>
    <t>The first aim of this class is to build the vocabulary and knowledge students need to read like writers. The second aim of this class is to examine closely some of the structural possibilities for creative nonfiction writing. Students will do extensive reading of both creative nonfiction and analysis of creative nonfiction. Writing assignments may include imitations of others' writing and analyses of one's own writing.</t>
  </si>
  <si>
    <t>Forms of Creative Nonfiction</t>
  </si>
  <si>
    <t>ENGL 3087</t>
  </si>
  <si>
    <t>The first aim of this class is to build the vocabulary and knowledge students need to read like writers. The second aim of this class is to examine closely some of the structural possibilities for fiction writing. Students will do extensive reading of both fiction and analysis of fiction. Writing assignments may include imitations of others' writing and analyses of one's own writing. - Prerequisite Definition: To take this course you must: Have taken the following Courses 15ENGL101 min grade D-, or 15ENGL102 min grade D-, or ENGL1001 min grade D-.</t>
  </si>
  <si>
    <t>Forms of Fiction</t>
  </si>
  <si>
    <t>ENGL 3086</t>
  </si>
  <si>
    <t>The first aim of this class is to build the vocabulary and knowledge students need to read like writers. The second aim of this class is to examine closely some of the structural possibilities for poetry writing. Students will doextensive reading of both poetry and the analysis of poetry. Writing assignments may include imitations of others' writing and analyses of one's own writing. Pre-Requisite: To take this course you must: Have taken the following Course ENGL1001 min grade D-.</t>
  </si>
  <si>
    <t>Forms of Poetry</t>
  </si>
  <si>
    <t>ENGL 3085</t>
  </si>
  <si>
    <t>Clothes, hair, music choices—all are familiar elements of your distinctive style. Your writing, too, has style, whether zippy and humorous, reflective and thoughtful, or something else altogether. In this course you will learn to recognize stylistic moves and patterns in your own and others’ writing and apply elements to fit your audience and purpose. By diving into the effects of word choice, punctuation, sentence-length, rhythmic clauses, figurative language, and much more, you will develop a repertoire of stylistic choices that will sharpen your writing and refine your message for a variety of situations. This course is perfect for creative writers who want to work on craft, aspiring professionals in any field who wish to become clear, effective communicators, teachers-in-training who plan to teach writing and reading at any level, and anyone interested in writing with more intention. - Prerequisite Definition: To take this course you must: Have taken the following Course ENGL1001 min grade C-.</t>
  </si>
  <si>
    <t>Writing With Style</t>
  </si>
  <si>
    <t>ENGL 3076</t>
  </si>
  <si>
    <t>Multimedia Writing will provide students with a practical and theoretical foundation in multimediatheory and production. Projects include research-driven work into a range of media, including digital audio and video. Students will present their findings using the latest in visual and other media presentation technologies. Pre-Requisite: To take this course you must: Have taken the following Course ENGL1001 min grade D-.</t>
  </si>
  <si>
    <t>Multimedia Writing</t>
  </si>
  <si>
    <t>ENGL 3072</t>
  </si>
  <si>
    <t>Survey of theory and practice of writing in business settings, technical fields and scientificdisciplines. This course is not a grammar/style review and does not replace English Composition 0097, 1000 or 1001 courses or English as a second language courses. Pre-Requisite: To take this course you must: Have taken the following Course ENGL1001 min grade D-.</t>
  </si>
  <si>
    <t>Technical Writing</t>
  </si>
  <si>
    <t>ENGL 3071</t>
  </si>
  <si>
    <t>In the professional writing field, a lot of content is produced and published online. This course prepares students to analyze, develop, and design online content. Together, the class will develop a rubric to analyze websites. They’ll learn the purpose and significance of site maps and they will create three websites throughout the semester. Students will use web site builders (i.e. WordPress) and work their way up to coding with HTML and CSS. Through service-learning practices that include hand-coding a website with HTML and CSS for a client, students will develop skills that will make them marketable and relevant in the job market. Projects will be client focused and include service learning projects for area non-profits or government agencies. - Prerequisite Definition: To take this course you must: Have taken the following Course ENGL1001 min grade C-.</t>
  </si>
  <si>
    <t>Introduction to Web Authoring</t>
  </si>
  <si>
    <t>ENGL 3069</t>
  </si>
  <si>
    <t>Behavioral scientists depend on their communication skills to interact productively with other scientists. In this course students will engage in a range of activities focusing on researching, writing, and sharing scientific information with these audiences. Students will develop skills to research topics and write clear, accurate, and audience-appropriate content in APA style for specialized audiences. The course will include both individual and collaborative exercises and will require several writing and editing assignments, including one rewrite. We will read and dissect examples of good writing, in addition to examining several types of science writing. Students will also participate in a variety of speaking assignments, both impromptu and prepared presentations. - Prerequisite Definition: To take this course you must: Have taken the following Courses ENGL1001 min grade D-,PSYC1001 min grade D-,PSYC2001C min grade D-.</t>
  </si>
  <si>
    <t>Scientific Writing in the Behavioral Sciences</t>
  </si>
  <si>
    <t>ENGL 3062</t>
  </si>
  <si>
    <t>This course will provide a guided tour of some of the funniest poems, stories, essays, and/or drama ever written in English. Genres covered will include light verse, satire, parody, absurdism (“nonsense”), and others. We’ll explore the serious side of comic writing and vice versa. Students will have the opportunity to write their own comic pieces in the genres discussed.</t>
  </si>
  <si>
    <t>Writing Comic Poetry and Prose</t>
  </si>
  <si>
    <t>ENGL 3056</t>
  </si>
  <si>
    <t>Life experience is the raw material for the writer of fiction, literary nonfiction, and poetry, and writers are continually observing and examining their own lives and the lives of others. Writers also engage in personal and creative ways with contemporary conflicts and concerns, such as politics or war, and with other disciplines, such as anthropology, history, journalism, medicine, and psychology. How does a writer develop creative material from real life? How do we write about other people in our lives? How do we tell family stories? What do writers owe their subjects? In this class, students will consider the potential for creative forms to capture difficult social and emotional issues and the ethical and aesthetic concerns that come up when we write about our own lives and the lives of others. The assignments will include creative work that explores contemporary events, history, and/or students' own lives.</t>
  </si>
  <si>
    <t>Creative Writing from Real Life</t>
  </si>
  <si>
    <t>ENGL 3055</t>
  </si>
  <si>
    <t>This course is designed to offer future educators a variety of approaches to the teaching of creative writing. In this class, students will learn about the forms and techniques of creative writing and then practice how best to communicate that knowledge to their own students. The course will encompass the technical (how to create a character, how to write a sonnet); the practical (how to manage the creative writing workshop, whether and how to grade creative work); the aesthetic (how to discuss beauty and self-expression); and the ethical (how creative writing teaches empathy, how its concerns overlap with social justice aims). Assignments will include creative writing exercises, lesson plans, and teaching demonstrations.</t>
  </si>
  <si>
    <t>Creative Writing Pedagogy</t>
  </si>
  <si>
    <t>ENGL 3054</t>
  </si>
  <si>
    <t>This is a writing and reading course that explores how creative writing has the power to shape and influence social and political change. This class combines traditional methods of literary and cultural analysis with a balance of creative writing workshops in literary nonfiction, fiction, and poetry, and explores the ways in which creative writers can address pressing social issues. From essays, narrative nonfiction, and investigative journalism to novels and poetry, we will explore how writing can expose injustice and support new ways of thinking about social and political issues. This course combines critical, analytical discussions, creative writing workshops, and service learning with a local literary arts organization or a related organization to give students an integrated, experiential learning opportunity. Students will conduct brief research and use the writing process to explore and critique a current social issue. - Prerequisite Definition: To take this course you must: Have taken the following Course ENGL2089 min grade D-.</t>
  </si>
  <si>
    <t>Creative Writing and Social Change</t>
  </si>
  <si>
    <t>ENGL 3049</t>
  </si>
  <si>
    <t>This course is designed to make learning grammar interesting and even enjoyable. The main purpose of this class is to help students improve their command of English grammar to become more knowledgeable language users, more accomplished speakers, and more effective writers. We will begin by examining the basic sentence elements of subject, verb, object, adjective, and adverb. We will then study larger issues of sentence structure, phrases, clauses, and the many subtleties of sentence embedding. We will work as language learners, deriving the rules of English inductively from data—rather than deductively from time-honored concepts that in many cases don’t hold up to close scrutiny. Our data will include sentences from a variety of contexts: literary works, academic journals, bureaucrats’ memos and reports, students’ own writing, as well as everyday speech. Each week, we will work on issues of grammar, punctuation, and style in writing. Students preparing to be English/Language Arts teachers will have an opportunity to examine the role of grammar instruction in the classroom.</t>
  </si>
  <si>
    <t>Modern English Grammar</t>
  </si>
  <si>
    <t>ENGL 3046</t>
  </si>
  <si>
    <t>This is a multi-topic course designed to explore the issues of gender, race, class, narrative styles and ethnic identities of America's ethnic authors, including texts by contemporary Native American, African American, Hispanic, Caribbean, and Asian writers. Typical topics will be ethnic women writers, the immigrant experience in American Literature, exile and return, and others.</t>
  </si>
  <si>
    <t>Topics in American Ethnic Literature</t>
  </si>
  <si>
    <t>ENGL 3042</t>
  </si>
  <si>
    <t>Although many critics question whether film noir exists as a genre, the term describes a large number of movies made in the 1940s and 50s that probe the underside of American life, usually featuring marginal male characters who may or may not be criminals or detectives, dark urban environments, dangerous beautiful females who use sex to manipulate and mislead the males with whom they come in contact, cowardly or corrupt police officers, and scheming politicians. "Neo noir" describes films made mostly from the 1970s onward and featuring the same sort of sleazy or disreputable characters and situations, but with the additional dimension of self-conscious reflection of or allusion to antecedents in film noir, whether introduced in homage or as parody or pastiche. Examples of film noir that we will view in this course include THE MALTESE FALCON, DOUBLE INDEMNITY, OUT OF THE PAST, TOUCH OF EVIL, and others as circumstances permit; neo noirs will include CHINATOWN, BODY HEAT, BLUE VELVET, L.A. CONFIDENTIAL, and others as time allows. Students will be responsible for one additional paper on another film noir or neo noir movie to be assigned, as well as occasional topical papers.</t>
  </si>
  <si>
    <t>Film Noir and Neo Noir</t>
  </si>
  <si>
    <t>ENGL 3038</t>
  </si>
  <si>
    <t>What happens when a novel, short story, play, or poem is turned into a movie? How widely may a film depart from its original source and still be judged a successful adaptation? Is fidelity to an author's intentions the only or indeed even a valid criterion for evaluating a movie based on a literary text? This course is animated by these apparently simple but in fact quite complex questions, which may be addressed in several different ways: by considering adaptations of a single author only (e.g., Henry James), or within a single genre (e.g., the Western), or of and within a variety of American authors and genres. Approaches and methods of student evaluation will vary with different instructors.</t>
  </si>
  <si>
    <t>American Literature and Film</t>
  </si>
  <si>
    <t>ENGL 3037</t>
  </si>
  <si>
    <t>This is a companion workshop to Poetry and Sound (ENGL 3015), which is largely a literature course with a small creative component. In this course, students will read, listen to, and view a variety of texts whose composition places special emphasis on sound, media, performance, or technology, then create works of their own which reflect these preoccupations. Work produced will include both written texts and audio pieces, and the class will include training in the use of audio editing software.</t>
  </si>
  <si>
    <t>Audiopoetics</t>
  </si>
  <si>
    <t>ENGL 3034</t>
  </si>
  <si>
    <t>Music has an essential connection to poetry, a shared dependence on rhythm, but too often the twogenres are separated and their relationship ignored. This course will reunite these two branches of what Lessing calls "the temporal arts"and examine how they have complemented each other since antiquity. As Ezra Pound remarks, poetry "atrophies...when it gets too far from music." In this course, students will read lyric poems and song lyrics by a wide range of poets from many different periods, concentrating on their poetic techniques and verbal effects. They will watch andlisten to performances of the songs and analyze how the words operate within the confines of musical structures. They will investigate poetic and musical forms such as traditional ballads, blues, fugues, sonatas, and jazz, as well as the many varieties of song form. They will learn how deeply poetry is rooted in music. They will learn about poetic movements such as Symbolism, Surrealism, the Harlem Renaissance, Confessional Poetry, and the Beats. They will write poems and songs of their own, making use of techniques and devices learned in this class.</t>
  </si>
  <si>
    <t>Music and Poetry</t>
  </si>
  <si>
    <t>ENGL 3032</t>
  </si>
  <si>
    <t>This course will explore the trends, themes, and techniques crucial to the writing of science fiction, fantasy, and related sub-genres. Students will read published work, comment on classmates' work, and produce short fiction in the genres. - Prerequisite Definition: To take this course you must: Have taken the following Courses 15ENGL211 min grade C-, or 15ENGL212 min grade C-, or 15ENGL213 min grade C-, or 34ENGL211 min grade C-, or 34ENGL212 min grade C-, or ENGL2010 min grade C-, or ENGL2011 min grade C-.</t>
  </si>
  <si>
    <t>Writing Science Fiction and Fantasy</t>
  </si>
  <si>
    <t>ENGL 3022</t>
  </si>
  <si>
    <t>This course provides students with the skills for further studying and enjoying the works of the dramatist widely-regarded as the greatest writer in the English language: William Shakespeare. Through an intensive study of a number of plays, both comedies and tragedies, the course will highlight the variety of genres, characters, styles, and problems that characterize Shakespeare's work. - Prerequisite Definition: To take this course you must: Have taken the following Course ENGL1001 min grade C-.</t>
  </si>
  <si>
    <t>Introduction to Shakespeare</t>
  </si>
  <si>
    <t>ENGL 3006</t>
  </si>
  <si>
    <t>ENGL 3002</t>
  </si>
  <si>
    <t>This course will include an analysis of the history and demographics of homicidal children and adolescents; theories and debates about psychosocial, genetic and metaphysical causation; legal issues and debates about punishment; evolution of the homicidal youth character in literature, film and television. The course will include a variety of speakers including researchers, prosecutors, defense attorneys, and judges. Students will visit an incarceration facility for violent youth offenders.</t>
  </si>
  <si>
    <t>Kids Who Kill</t>
  </si>
  <si>
    <t>ENGL 3001</t>
  </si>
  <si>
    <t>Comics/Graphic Novels is a course that will introduce students to the history of comics/graphic novels and the techniques necessary to read these visual and lexical texts. This course will combine comics theory and a number of comics and graphic novels to provide students with an overview of the field and its burgeoning place in English as a discipline.</t>
  </si>
  <si>
    <t>Comics &amp; Graphic Novels</t>
  </si>
  <si>
    <t>ENGL 2184</t>
  </si>
  <si>
    <t>This course, required for English majors in the Rhetoric &amp; Professional Writing track but relevant to all students as they prepare for their careers, offers a common foundation for understanding, theorizing, and applying rhetorical principles and for developing advanced writing skills. It will also prepare students to become competitive in the job market through career building activities such as resume and cover letter writing; networking; and interviewing. - Prerequisite Definition: To take this course you must: Have taken the following Course ENGL1001 min grade C-.</t>
  </si>
  <si>
    <t>ENGL 2159</t>
  </si>
  <si>
    <t>This survey course will introduce students to works in British Literature from 1780 to the present. Material might include the English Romantic Poets; fiction by Jane Austen, Charles Dickens, James Joyce, Joseph Conrad, and Virginia Woolf; Victorian poets and essayists; drama by G. B. Shaw; modern and contemporary British fiction, poetry, and drama.</t>
  </si>
  <si>
    <t>Survey of English Literature II</t>
  </si>
  <si>
    <t>ENGL 2135</t>
  </si>
  <si>
    <t>This survey course will introduce students to works in English Literature from the Old English Period to 1780. Material will be selected from the following: Beowulf, Sir Gawain and the Green Knight, selected Canterbury Tales, medieval drama, Sidney's Essay of Dramatic Poetry, More's Utopia, fifteenth- and sixteenth-century lyric poetry, Early Modern drama, Milton's Paradise Lost, poems by John Dryden, Alexander Pope, Samuel Johnson, and Thomas Gray, Behn's Oroonoko, Swift's Gulliver's Travels, and Fielding's Joseph Andrews.</t>
  </si>
  <si>
    <t>Survey of English Literature I</t>
  </si>
  <si>
    <t>ENGL 2134</t>
  </si>
  <si>
    <t>ENGL 2118</t>
  </si>
  <si>
    <t>Why are audiences not just repulsed but also attracted (even seduced by) depictions of the "dark side" of human behavior? How do we effectively explain the mind of a serial killer or a terrorist? Why are there marked correspondences between some felons and the detectives that hunt these criminals? How do we make sense of the phenomenon that victims of sexual abuse experience many of the same symptoms of trauma exhibited by shell-shocked soldiers in war? Questions like these are central to this course. We study cultural representations of mental pathology as well as psychological theories and descriptions of pathological personalities and states of mind. We closely consider (some of) the following: literary art by Edgar Allen Poe, R.L. Stevenson, Joseph Conrad, J.D. Salinger, Dorothy Allison; popular genre fiction such as detective, horror, and speculative fiction, i.e., works by Dashiell Hammett, Patricia Highsmith, Shirley Jackson, J.G. Ballard; films such as The Dark Knight, The Shining, Silence of the Lambs, Gone girl; and TV shows such as The Sopranos. We also read forensic descriptions of personality disorders and depth psychological studies of mental conflict, and try to apply these to the study of cultural texts.</t>
  </si>
  <si>
    <t>Abnormal Psychology &amp; Literature</t>
  </si>
  <si>
    <t>ENGL 2114</t>
  </si>
  <si>
    <t>One of the most influential film directors of the twentieth-century, Alfred Hitchcock (1899-1980) created movies that were at once attractive to popular audiences and expressions of his own personal and professional interests and beliefs, as well as formal experiments in filmmaking that often significantly advanced the art of the cinema. His films tend to be psychological thrillers featuring a deep concern with the problem of evil as well as the necessity for constant surveillance in the modern world. Above all else, he is concerned with the making and viewing of movies and the social and psychologicaldynamics of spectatorship. We will begin this course with one of Hitchcock's earliest films, the silent classic THE LODGER (1926), and conclude most likely with PSYCHO (1961), with other films to include BLACKMAIL (1929), SHADOW OF A DOUBT (1943), STRANGERS ON A TRAIN (1951), REAR WINDOW (1954), VERTIGO (1958), NORTH BY NORTHWEST (1959),and possibly others as time and opportunity permit. Students will be responsible for viewing and writing a paper about one additional Hitchcock movie on their own, as well as for topical papers (3 or 4) and a comprehensive final.</t>
  </si>
  <si>
    <t>The Films of Alfred Hitchcock</t>
  </si>
  <si>
    <t>ENGL 2110</t>
  </si>
  <si>
    <t>Western films constitute a uniquely American genre in which a brief period of national history (approximately 1870 to 1890) and the rugged Western landscape are mythologized and made heroic. Themes that dominate Western movies include nation building, individualism, the frontier, and manifest destiny; these stories often involve the dispossession of native nations and the triumph of white Eurocentric values, and sometimes paradoxically celebrate both the self-reliant individual and the formation of a new community from which the hero finds himself excluded. This course begins with the earliest Western, THE GREAT TRAIN ROBBERY, followed by other significant films of the genre.</t>
  </si>
  <si>
    <t>Western Films</t>
  </si>
  <si>
    <t>ENGL 2109</t>
  </si>
  <si>
    <t>Beginning with UNCLE JOSH AT THE MOVING PICTURE SHOW and concluding with Woody Allen's HANNAH AND HER SISTERS, this class examines the origins of comic cinema, film comedy's efforts to legitimize itself as a form of entertainment, the consequences of these efforts on the form of film comedy itself, and film comedy's broader relevance to an understanding of the cultural, social, and political history of the twentieth century. We will view and discuss films acclaimed (or, occasionally, not so highly acclaimed) in their own time and try to determine, among other things,how the passage of time and changes in perspective and tastes have affected the messages and reputations of these movies. To some degree, this will be a telescoped course on film history as well, as we experience films from the silent to the modern era and contemplate the consequences of such moments in movie history as the arrival of the star system, the impact of the studio system, and the modern era of the independent film and the blockbuster movie. Writing assignments (3-4 papers of 3-4 pages each) based on specific films and topics, individual projects based on some comic film not viewed in class.</t>
  </si>
  <si>
    <t>Classic Film Comedy</t>
  </si>
  <si>
    <t>ENGL 2106</t>
  </si>
  <si>
    <t xml:space="preserve">This course explores ways of reading literature, as we will interpret, research, write on, and discuss a variety of literary works, such as poems, short fiction, novels, plays, graphic narratives, literary essays, and multimodal texts. Our emphasis will be on analyzing literature through sustained and collaborative acts of interpretation. Our goal will be to achieve “earned interpretations” by reading, researching, and writing about literature as active learners rather than as passive recipients of interpretations provided by teachers or online sources. What distinguishes literature from other forms of writing, and what is its value? How do literary genres differ? How do we construe meaning from literary texts, and how do literary texts guide us to construct meaning? How can research inform or enrich our interpretations? How can we distinguish between more and less compelling interpretations? What attitudes and practices characterize more highly skilled readers? These are some key questions we will seek to answer, in part through workshops where, together, we will read, write on, research, and discuss texts in class. Required of all English majors and minors except for English Education track majors or English minors who are majoring in Secondary Education; those students must instead take ENGL 2075. </t>
  </si>
  <si>
    <t>Ways of Reading Literature</t>
  </si>
  <si>
    <t>ENGL 2100</t>
  </si>
  <si>
    <t>An individualized program in reading and/or research developed jointly by the student and the instructor, subject to instructor approval. By Permission Only</t>
  </si>
  <si>
    <t>ENGL 2099</t>
  </si>
  <si>
    <t>This course teaches the theory and practice of cross-cultural communication and explores the social, cultural, economic, and educational implications of English’s rise as a global language. Students will develop intercultural communicative competence and strategies for effective verbal, non-verbal, and written communication in everyday life and professional contexts. The course focuses on three main topics: (1) the role of English as a global language and its implication on cross-cultural communication, (2) the different types of verbal, non-verbal, and written communication practices across cultures, and (3) strategies for navigating cultural differences in everyday life and professional communication. Students will examine the different varieties of the English language, explore how language and culture shape communication practices, and develop strategies for communicating with audience in culturally-diverse contexts. The class will include class discussion and analysis of printed/digital texts and graphics across cultures, workshops on social etiquette in cross-cultural communication, composing writing for audiences with different cultural and language backgrounds, a fieldwork project that requires participant observation, and several short writing assignments.</t>
  </si>
  <si>
    <t>Cross Cultural Communication</t>
  </si>
  <si>
    <t>ENGL 2093</t>
  </si>
  <si>
    <t>This course designation allows special courses to be introduced suited to faculty interests and student needs.</t>
  </si>
  <si>
    <t>ENGL 2091</t>
  </si>
  <si>
    <t>This course emphasizes critical reading and writing, advanced research and argument skills, and rhetorical understanding of language as it is used in different discourse communities. - Prerequisite Definition: To take this course you must: Have taken the following Courses 15ENGL102 min grade C-, or 15ENGL102H min grade C-, or 15ENGL112 min grade C-, or 28ENGL102 min grade C-, or 32ENGL102 min grade C-, or 34ENGL102 min grade C-, or 34ENGL102H min grade C-, or ENGL1001 min grade C-, or ENGL1002 min grade C-, or ENGL1012 min grade C-, or ENGL1902 min grade C-. Be at least a Sophomore.</t>
  </si>
  <si>
    <t>Intermediate Composition</t>
  </si>
  <si>
    <t>ENGL 2089</t>
  </si>
  <si>
    <t>This course introduces, varying each semester, one of the diverse sub-genres of narrative fiction, such as gothic fiction, science fiction, cyberpunk, romance, folklore, hypertext fiction, travel narratives, and detective stories. It not only studies the primary texts that epitomize the sub-genre but also explores the artistic and socio-cultural processes that shaped the production, appreciation and interpretation of the texts.</t>
  </si>
  <si>
    <t>Popular Fiction</t>
  </si>
  <si>
    <t>ENGL 2085</t>
  </si>
  <si>
    <t>In this course we will study works of fiction and nonfiction by African American writers from 1920 to the present. Through class discussion and assignments, students will learn about the twentieth and twenty-first century African American literary tradition and its historical, cultural, and imaginative power. Writers covered may include Nella Larsen, Zora Neale Hurston, Richard Wright, Ralph Ellison, Ann Petry, Gwendolyn Brooks, James Baldwin, Toni Morrison, Ta-Nehisi Coates, Roxane Gay, and Jesmyn Ward, among others. In addition to reading assignments, work may include presentations, short writing assignments, essay or multi-modal assignments, quizzes, and/or exams.</t>
  </si>
  <si>
    <t>African American Literature Survey II</t>
  </si>
  <si>
    <t>ENGL 2084</t>
  </si>
  <si>
    <t>An introduction to the literature of selected ethnic groups (e.g., African American, Asian American, Chicano/a, Native American).</t>
  </si>
  <si>
    <t>Ethnic Literatures of the United States</t>
  </si>
  <si>
    <t>ENGL 2080</t>
  </si>
  <si>
    <t>An introduction to the distinctive character of the major literary genres (drama, poetry, prose) with close attention to the techniques of interpretation and the fundamentals of literary theory. This course fulfills an HU BoK requirement. It does not replace nor substitute for ENGL 3000.</t>
  </si>
  <si>
    <t>Introduction to Literature</t>
  </si>
  <si>
    <t>ENGL 2075</t>
  </si>
  <si>
    <t>ENGL 2073</t>
  </si>
  <si>
    <t>In this course students will learn to write materials for visitors of parks, museums, nature centers, historical sites, zoos, and aquariums. This rich and diverse kind of writing, known as interpretive writing, enables its practitioners to pursue their individual interests. Students will get to know the many attractions offered by our surrounding community as they learn to write engaging documents that connect visitors emotionally and intellectually to the goals of particular sites. Students will also study theories of interpretation from foundational and contemporary works including Freeman Tilden’s Interpreting Our Heritage (1957), Alan Leftridge’s Interpretive Writing (2006), and the extensive materials provided by the National Park Service and the National Association for Interpretation. In addition, students will analyze interpretive writing projects in the field and create their own interpretive projects, which might include wayside signs, exhibit labels, brochures, self-guided tours, public service announcements, websites, and scripts for frontline interpreters.</t>
  </si>
  <si>
    <t>Writing for Parks and Museums</t>
  </si>
  <si>
    <t>ENGL 2072</t>
  </si>
  <si>
    <t>Introduction and practice in producing writing in career settings and technical fields. Basic conventions of technical writing are introduced; communication strategies specifically in emails, letters and memos, page design techniques, informal reports, definitions, descriptions and instructions are covered.</t>
  </si>
  <si>
    <t>Introduction to Technical Writing</t>
  </si>
  <si>
    <t>ENGL 2071</t>
  </si>
  <si>
    <t>In this course, students will learn to use the digital tools of the 21st century to publish professional documents for multiple purposes and audiences. Projects include the design and production of flyers, brochures, presentations, and marketing materials. This course is print focused, and projects may also be client focused.</t>
  </si>
  <si>
    <t>Desktop Publishing</t>
  </si>
  <si>
    <t>ENGL 2070</t>
  </si>
  <si>
    <t>An introduction for non-majors to the technical language, themes and genres that structure film asa cultural product and as a mode of visual and verbal story-telling. Topics include significant genres (westerns, cult films, adaptations, animation, film noir), issues (representations of gender, class, race, subcultures), or artists (Coen Brothers, Ford, Scorese, Rita Coolidge).</t>
  </si>
  <si>
    <t>Topics in Film</t>
  </si>
  <si>
    <t>ENGL 2067</t>
  </si>
  <si>
    <t>ENGL 2056</t>
  </si>
  <si>
    <t>How does gender intersect with other categories of identity like race, ethnicity, class, nationality,and sexual identity? We will examine the intersections -- how they are represented in literature, and the conditions they create for writers -- in novels, poems, plays, essays, short stories, and films by a wide range of women writers.</t>
  </si>
  <si>
    <t>Women's Literature</t>
  </si>
  <si>
    <t>ENGL 2054</t>
  </si>
  <si>
    <t>ENGL 2052</t>
  </si>
  <si>
    <t>ENGL 2051</t>
  </si>
  <si>
    <t>Ernest Hemingway (1899-1961) continues to be a fascinating literary figure, reviled by some because of his alleged misogyny, respected by others for having crafted a unique and influential style of writing and for the subtlely rendered themes and emotions found in his fiction. His manner of living, aggressively and very publicly masculine, stands in contrast to the ironic interrogation of male codes and the formation of popular notions of masculinity often found in his fiction. In this class, we will consider the four major novels--THE SUN ALSO RISES, A FAREWELL TO ARMS, FOR WHOM THE BELL TOLLS, and THE OLD MAN AND THE SEA--as well as A MOVEABLE FEAST, THE GREEN HILLS OF AFRICA and numerous short stories, in an effort to understand the evolution of his famous understated style and the content of his art beyond the often swaggering performance of his public life.</t>
  </si>
  <si>
    <t>Hemingway</t>
  </si>
  <si>
    <t>ENGL 2049</t>
  </si>
  <si>
    <t>This course focuses on the study of human language, what it is and how it works, how people learn, comprehend, and produce language, how language and society interact, and how languages develop and change over time.</t>
  </si>
  <si>
    <t>Introduction to Linguistics</t>
  </si>
  <si>
    <t>ENGL 2047</t>
  </si>
  <si>
    <t>Theatre in the US is always already in a state of crisis, as proclamations of theatre's imminent death, past demise, or future dismay recur. Whether the theatre is still dying, theatre makers continue to produce vibrant and vital work. This course will familiarize students with contemporary playwriting from 2000 to the present. Texts and approaches to contemporary drama will be discussed and analyzed to probe the aesthetic, cultural, social, political, and performative issues raised by the theatre of today. We will explore the ways in which theater and performance have contributed to both the construction and deconstruction of an American subjectivity and the identity of American drama. Students will gain practice in how to read plays, how to see plays in performance and finally, how to write about plays in our current moment.</t>
  </si>
  <si>
    <t>21st Century American Drama</t>
  </si>
  <si>
    <t>ENGL 2041</t>
  </si>
  <si>
    <t>This course examines gender issues through literature and the idea of that gender is socially constructed.</t>
  </si>
  <si>
    <t>Literature and Gender</t>
  </si>
  <si>
    <t>ENGL 2029</t>
  </si>
  <si>
    <t>This course is an introduction to performance studies, an interdisciplinary practice that examines cultural enactments of all kinds—from storytelling and play to literary narrative and performance art, from theater and popular media to the performance of everyday life through self-presentation, social interaction, and ritual. Performance studies scholars employ multiple methods—primarily ethnography, critical textual analysis, and performance—to study the ways humans embody and enact their identities and relationships in everyday life and toward ritualistic, artistic, political, and/or culturally specific ends. This course combines lectures, discussion, readings, writing, scripting, and individual and group performances of oral and literary texts that explore sometimes controversial topics involving race, religion, gender, and sexuality.</t>
  </si>
  <si>
    <t>Theater and Performance Studies</t>
  </si>
  <si>
    <t>ENGL 2028</t>
  </si>
  <si>
    <t>The Catholic imagination has produced an enormous body of global literature that plays upon themes of failure, self-scrutiny, and personal transformation. In touch with both the Catholic theological tradition and the experience of enlightenment characteristic of many world religions, this literature probes abiding questions of what it means to flourish as human beings amid the joys and anxieties of everyday life. This course examines the style and substance of this literature through an engagement with some of its notable texts.</t>
  </si>
  <si>
    <t>Catholic Themes in Literature</t>
  </si>
  <si>
    <t>ENGL 2025</t>
  </si>
  <si>
    <t>A comparative study of literary traditions from Africa, the Americas, and Asia as well as Europe. Each term will focus on a particular literary period, genre, or theme. ENGL 2021 and ENGL 2022 are equivalent courses set up so that students may take World Literature more than once as topics vary.</t>
  </si>
  <si>
    <t>World Literature II</t>
  </si>
  <si>
    <t>ENGL 2022</t>
  </si>
  <si>
    <t>World Literature I</t>
  </si>
  <si>
    <t>ENGL 2021</t>
  </si>
  <si>
    <t>Writing of poetry; examination and discussion in class of students' work; assigned readings for history, theory of poetry, and critical analysis.</t>
  </si>
  <si>
    <t>Introduction to Creative Writing: Poetry</t>
  </si>
  <si>
    <t>ENGL 2017</t>
  </si>
  <si>
    <t>ENGL 2015</t>
  </si>
  <si>
    <t>Students will be introduced to key concepts and techniques of creative nonfiction writing, studying the genre from a writerly perspective, and develop skills needed in the writing of creative nonfiction through writing exercises, creative research, workshopping full-length essays, and reading both published works and thoseof their classmates.</t>
  </si>
  <si>
    <t>Introduction to Creative Nonfiction</t>
  </si>
  <si>
    <t>ENGL 2013</t>
  </si>
  <si>
    <t>Writing of short stories; examination and discussion in class of students' work; assigned readings for history, theory of the short story, and critical analysis.</t>
  </si>
  <si>
    <t>Introduction to Creative Writing: Fiction</t>
  </si>
  <si>
    <t>ENGL 2011</t>
  </si>
  <si>
    <t>Students will be introduced to various forms of poetry and prose, study the literary genres from a writerly perspective, and develop skills needed in the writing of poetry and prose through exercises,writing, creative research, workshopping, and evaluating both published works and works of their classmates.</t>
  </si>
  <si>
    <t>Introduction to Creative Writing Multi: Poetry &amp; Prose</t>
  </si>
  <si>
    <t>ENGL 2010</t>
  </si>
  <si>
    <t>Unlike the ENGL 2007/2008 sequence, which takes a broad look at American Literary history; this course narrows its focus to a specific author, a small group of authors, or a stylistic school. Course content will differ depending on the professor teaching each section, but in general this course will address the major literary works,stylistic innovations, and historical contexts of the specific American author(s) covered.</t>
  </si>
  <si>
    <t>American Authors</t>
  </si>
  <si>
    <t>ENGL 2009</t>
  </si>
  <si>
    <t>This course surveys the second half of the American literature, from 1900 to the present, emphasizing major literary figures, trends, issues, and genres of the historical period.</t>
  </si>
  <si>
    <t>American Literature Survey II</t>
  </si>
  <si>
    <t>ENGL 2008</t>
  </si>
  <si>
    <t>This course surveys the first half of the Americanliterature, from its origins to 1900, emphasizing major literary figures, trends, issues, and genresof the historical period.</t>
  </si>
  <si>
    <t>American Literature Survey I</t>
  </si>
  <si>
    <t>ENGL 2007</t>
  </si>
  <si>
    <t>Selected study of rhetoric in contexts chosen to highlight specific issues, such as public rhetoric, effective use of voice, and persuasion aimed toward concrete action. Individual topics are described in listings available from the English Department office each term.</t>
  </si>
  <si>
    <t>Topics in Rhetoric</t>
  </si>
  <si>
    <t>ENGL 2005</t>
  </si>
  <si>
    <t>Copyeditors are not the stars of the show when it comes to writing and publishing, but the glow of writing would be much dimmer without them. Copyeditors improve writing by deleting redundancies, resolving impediments to clarity, enhancing grammatical and syntactical flow, fact-checking, ensuring stylistic consistency across a manuscript, and much more. To accomplish these tasks, a copyeditor consults dictionaries and style guides and uses a variety of tools--including software programs, electronic editing tools, and old-fashioned handwritten editing marks--to develop an awareness of the differences that manual and mediated processes make in text production. Writers count on copyeditors to catch overlooked mistakes and inaccuracies; they count on copyeditors for that extra polish that elevates writing from serviceable to outstanding. To develop these skills, students will study copyediting methods and apply what they're learning to scholarly, popular, technical, and creative texts. This course is suitable for those interested in editorial work in the publishing industry, for creative writers who want to refine their manuscripts, and for professionals in any field who wish to become clear, effective communicators. - Prerequisite Definition: To take this course you must: Have taken the following Courses ENGL1001 min grade C-, or ENGL1012 min grade C-.</t>
  </si>
  <si>
    <t>Introduction to Copyediting &amp; Publishing</t>
  </si>
  <si>
    <t>ENGL 2004</t>
  </si>
  <si>
    <t>In this course we will read all seven of J. K. Rowling's Harry Potter novels in order to explore their major themes and the series' international, cross-generational appeal. Topics will include Rowling's synthesis of such well-established genres as fantasy, the coming of age story, and Gothic, as well as her representation of racial and class prejudice and complex portrayal of character.</t>
  </si>
  <si>
    <t>The Magic of Harry Potter</t>
  </si>
  <si>
    <t>ENGL 2003</t>
  </si>
  <si>
    <t>Selected readings chosen to highlight specific literary problems of theme, technique, literary and social heritage. Individual topics are described in listings available from the English office each term. Topics in Literature ENGL2001 and 2002 are equivalent courses set up so that students may take the course more than once to take advantage of topics of interest.</t>
  </si>
  <si>
    <t>Topics in Literature</t>
  </si>
  <si>
    <t>ENGL 2002</t>
  </si>
  <si>
    <t>Selected readings chosen to highlight specific literary problems of theme, technique, literary and social heritage. Individual topics are described in listings available from the English office each term. Topics in Literature ENGL 2001 and 2002 are equivalent courses set up so that students may take the course more than once to take advantage of topics of interest.</t>
  </si>
  <si>
    <t>ENGL 2001</t>
  </si>
  <si>
    <t>ENGL 1155</t>
  </si>
  <si>
    <t>ENGL 1052</t>
  </si>
  <si>
    <t>Taught in English. This is an introductory course in film studies. Topics covered include: film technology, the film industry, and film style. Thecourse also introduces film history, focusing on important films and major film movements 1895 to present. The course consists of lectures, discussions, workshops, and film screenings.</t>
  </si>
  <si>
    <t>Introduction to Film Studies</t>
  </si>
  <si>
    <t>ENGL 1051</t>
  </si>
  <si>
    <t>Selected readings chosen to highlight specific literary problems of theme, technique, literary and social heritage, or genre. Topics are described in listings available from the English Department each term. - Prerequisite Definition: To take this course you must: Be enrolled in one of these Programs 40UOP, 15MAJ, 15ASC, 15BAC, 15CRT, 15MIN. Be a First Year Student.</t>
  </si>
  <si>
    <t>Freshman Seminar in English</t>
  </si>
  <si>
    <t>ENGL 1018</t>
  </si>
  <si>
    <t>Emphasizes critical reading, writing, and textual analysis with particular focus on argument and research-based writing. In addition, English 1012 requires students to participate in active learning through service-learning projects, experiential learning activities, digital mediums,or other activities designed to enhance classroom-based learning. - Prerequisite Definition: To take this course you must: Taken one of these tests ACT ENGL min score of 28, or ACT EW min score of 28, or ACT ELA1 min score of 28, or ACT WR min score of 28, or SAT EBRW min score of 650, or SAT VERB min score of 630, or SAT WR min score of 630.</t>
  </si>
  <si>
    <t>Advanced First-Year Composition</t>
  </si>
  <si>
    <t>ENGL 1012</t>
  </si>
  <si>
    <t>How better to encounter literature than through a series of absorbing, moving, and thought-provoking books, experienced and analyzed in discussion with your peers and professors? This introductory course in interpreting and appreciating literature is designed to expose undergraduate non-English majors to a diverse range of literary works and multivaried approaches to studying literature. The course is co-taught by several English professors, each of whom leads class on a different amazing book for 1-2 weeks. Given the instructors’ differing approaches to reading and examining literature, this course will introduce you to more varied forms of literary study, and more assorted works of fascinating literature and popular fiction, than most other courses. The diverse readings may include novels, genre fiction, poetry, graphic narratives, short story collections, memoir, and literary nonficton.</t>
  </si>
  <si>
    <t>Amazing Books!</t>
  </si>
  <si>
    <t>ENGL 1010</t>
  </si>
  <si>
    <t>This course emphasizes critical reading, writing, and textual analysis with particular focus on argument and research-based writing. This course is focused on a theme suitable for the Freshman Seminar designation. - Prerequisite Definition: To take this course you must: Have taken the following Courses 28ENGL099 min grade C-, or 32ENGL099 min grade C-, or 34ENGL099 min grade C-, or ENGL1000 min grade C-. Be enrolled in one of these Programs 40UOP, 15MAJ, 15ASC, 15BAC, 15CRT, 15MIN. Be a First Year Student. Taken one of these tests ACT ENGL min score of 18, or ACT ELA1 min score of 18, or ACT EW min score of 18, or ACT WR min score of 18, or SAT EBRW min score of 480, or SAT VERB min score of 430, or SAT WR min score of 430, or UCPT ENGL min score of 5.</t>
  </si>
  <si>
    <t>English Composition Freshman Seminar</t>
  </si>
  <si>
    <t>ENGL 1002</t>
  </si>
  <si>
    <t>This course emphasizes critical reading, writing, and textual analysis with particular focus on argument and research-based writing. - Prerequisite Definition: To take this course you must: Have taken the following Courses 28ENGL099 min grade C-, or 32ENGL099 min grade C-, or 34ENGL099 min grade C-, or ENGL0099 min grade C-, or ENGL1000 min grade C-. Taken one of these tests ACT EW min score of 18, or ACT WR min score of 18, or ACT ENGL min score of 18, or ACT ELA1 min score of 18, or SAT EBRW min score of 480, or SAT VERB min score of 430, or SAT WR min score of 430, or UCPT ENGL min score of 5.</t>
  </si>
  <si>
    <t>English Composition</t>
  </si>
  <si>
    <t>ENGL 1001</t>
  </si>
  <si>
    <t>This course emphasizes critical reading and thinking strategies, textual analysis, and writingwith particular focus on increasing fluency with the composing process and strengthening rhetoricalawareness. Pre-Requisite: To take this course you must: Have taken the following Courses 28ENGL097 min grade C-, or 32ENGL097 min grade C-, or 34ENGL097 min grade C-, or 42ENGL097 min grade C-, or ENGL0096 min grade C-, or ENGL0097 min grade C-. Taken the following test UCPT ENGL min score of 3.</t>
  </si>
  <si>
    <t>Introduction to English Composition</t>
  </si>
  <si>
    <t>ENGL 1000</t>
  </si>
  <si>
    <t>This course focuses on basic literacy skills required of college writers. Students will practice these literacy skills through reading to summarize and respond to texts as well as through writing assignments. This course does not satisfy degree requirements, but does affect grade point average. - Prerequisite Definition: To take this course you must: Have taken the following Course ENGL0097 min grade C-. Taken the following test UCPT ENGL min score of 3.</t>
  </si>
  <si>
    <t>Preparatory Composition</t>
  </si>
  <si>
    <t>ENGL 0099</t>
  </si>
  <si>
    <t>Emphasizes the conventions of academic literacies with intensive focus on critical reading, thinking, and writing strategies. - Prerequisite Definition: To take this course you must: Have taken the following Courses 28ENGL095 min grade C-, or 42ENGL095 min grade C-. Taken the following test: UCPT ENGL max score of 2.</t>
  </si>
  <si>
    <t>Introduction to Academic Literacies</t>
  </si>
  <si>
    <t>ENGL 0097</t>
  </si>
  <si>
    <t>ENFD 3008</t>
  </si>
  <si>
    <t xml:space="preserve">The course starts with an overview of what is currently important in the world of Science and Engineering in terms of emerging technologies and the related challenges. The course teaches basics of Contemporary Engineering Topics which include: Water Purification through Solar Energy, filtration and Gas Purification through Adsorption; Renewable Energy (Hydrogen Fuel Cell); Nanotechnology (Carbon Nanotubes, Graphene, and related Nanodevices); and Degradable Materials for Biomedical Implants. Next, the student conduct experiments in the lab based on the theoretical knowledge provided in the class room and supported by detailed information uploaded on Blackboard. A team of TAs helps with this mission, since 8 different facilities will be used for this course. The students prepare reports with the obtained data during the experiments and submit them for evaluation. Topics Covered: 1. Introduction to the Course and Lab Tour-1 session. 2. Degradation of Organic Contaminants by Using Solar Energy-1 session. 3. Water Purification: Challenges and Opportunities. Filtration Technology: Filtration represents an important set of processes for water treatment. The widely use of filtration process results from universal treatment capabilities and its simple operation. This treatment process will be illustrated by appropriate lab experiments-3 sessions. 4. Adsorption Technology: Adsorption plays an important role in the improvement of air quality. Activated carbon can be used to adsorb specific air emission that cause taste, odor, and toxicity. An experimental set up, design to illustrate this technology, will be employed in the lab class-3 sessions. 5. Introduction to Nanotechnology: Small World with a Big Future. Synthesis, Characterization by Scanning Electron Microscopy (SEM), and Application of Carbon Nanotubes (CNT) and Graphene in Electronics, Space and Medicine-3 sessions. 6. Renewable Energy: Hydrogen Fuel Cell (HFC) technologies. Principles of Operation, Main Characteristics and Application-2 sessions. 7. Biodegradable Metallic Materials for Medical Implants: Challenges and Opportunities. Manufacturing, Mechanical, Corrosion Properties, and Biocompatibility of Biodegradable Magnesium-2 sessions. 8. PPT presentation by Each Group Related to the Lab Experiments (all group members present)-1 session. </t>
  </si>
  <si>
    <t>Collaborative Learning for Chemistry is a course designed with weekly review sessions for students taking Chemistry 1040. Students will work with other students to discuss important concepts, compare notes, develop strategies for studying Chemistry, and test each other. This course complements CHEM1040.</t>
  </si>
  <si>
    <t>Collaborative Learning Chemistry for 1040</t>
  </si>
  <si>
    <t>ENFD 1021</t>
  </si>
  <si>
    <t>To increase individual learning and achievement inthe College Physics course series through a collaborative learning environment.</t>
  </si>
  <si>
    <t>Collaborative Learning for College Physics 2001</t>
  </si>
  <si>
    <t>ENFD 1009</t>
  </si>
  <si>
    <t>To increase individual learning and achievement in the Pre-Calculus and Calculus series and Ordinary Differential Equations course through a collaborative learning environment.</t>
  </si>
  <si>
    <t>Collaborative Learning for Calculus 1062</t>
  </si>
  <si>
    <t>ENFD 1005</t>
  </si>
  <si>
    <t>To increase individual learning and achievement in the Pre-Calculus and Calculus course series and Ordinary Differential Equations course through a collaborative learning environment.</t>
  </si>
  <si>
    <t>Collaborative Learning for Calculus 1061</t>
  </si>
  <si>
    <t>ENFD 1004</t>
  </si>
  <si>
    <t>To increase individual learning and achievement inthe Pre-Calculus, Calculus, and College Physics course series and Ordinary Differential Equations course through a collaborative learning environment.</t>
  </si>
  <si>
    <t>Collaborative Learning for Calculus 1059</t>
  </si>
  <si>
    <t>ENFD 1003</t>
  </si>
  <si>
    <t>Research hours used for Ph.D. students prior to the semester of the final dissertation defense.</t>
  </si>
  <si>
    <t>Doctor of Philosophy Research</t>
  </si>
  <si>
    <t>ENED 8080</t>
  </si>
  <si>
    <t xml:space="preserve">The seminar is used to cover short topics that are not appropriate in length for a semester-long class. Topics will include, but are not limited to, dissertation writing, grant writing, success in publishing, and special topics in engineering education delivered by guest speakers. </t>
  </si>
  <si>
    <t>Engineering Education Seminar</t>
  </si>
  <si>
    <t>ENED 7099</t>
  </si>
  <si>
    <t>Research hours used for M.S. students prior to the semester of the final thesis defense.</t>
  </si>
  <si>
    <t>Master of Science Research</t>
  </si>
  <si>
    <t>ENED 7080</t>
  </si>
  <si>
    <t xml:space="preserve">This course serves as an introduction to theories related to the teaching and learning of engineering concepts and applications as well as motivation. Special attention will be paid to the theoretical foundations of human learning to the formal and informal education of engineers in higher education, PreK-12, and industry settings, and current published research in the realm of the lifetime development of engineers. </t>
  </si>
  <si>
    <t>Educational Theory</t>
  </si>
  <si>
    <t>ENED 7002</t>
  </si>
  <si>
    <t xml:space="preserve">This course covers the evolution of the field of engineering education and the role that educational research has played in the engineering education enterprise from a historical and policy perspective. Emphasis will be placed on the role that research can play in informing both the formal and informal practice of the education of engineers in higher education, PreK-12, and industry settings. This course introduces students to the overall process of conducting engineering education research with specific emphasis on identifying gaps within the literature and formulating research questions to address those gaps. </t>
  </si>
  <si>
    <t>Introduction to Engineering Education and Research</t>
  </si>
  <si>
    <t>ENED 7001</t>
  </si>
  <si>
    <t>Probability and Statistics I is an introduction tobasic statistical concepts and techniques with an emphasis on application to engineering. Topics include probability theory, binomial and normal distributions, descriptive statistics, and confidence intervals and hypothesis tests. Pre-Requisite: To take this course you must: Have taken the following Courses 15MATH252 min grade D-, or MATH1062 min grade D-.</t>
  </si>
  <si>
    <t>ENED 3061</t>
  </si>
  <si>
    <t>This course builds on the foundation developed in ENED 1100 by continuing to reinforce fundamental engineering/engineering technologies/CS competencies. You will continue to develop a holistic approach to integrating multiple disciplines to facilitate your ability to construct innovative and quantitatively rigorous engineering solutions. Finally, you will extend your skill development in project management, engineering fundamentals, sustainability, written, oral and graphical communication, logical thinking, and modern engineering tools (e.g., Excel, Python, LabVIEW, MATLAB, Visual Basic, CAD, Rapid Prototyping). - Prerequisite Definition: To take this course you must: Have taken the following Courses ENED1100 min grade C-,MATH1021 min grade C-,MATH1022 min grade C-, or MATH1023 min grade C-,MATH1024 min grade C-, or MATH1026 min grade C-, or MATH1044 min grade C-, or MATH1059 min grade C-, or MATH1060 min grade C-, or MATH1061 min grade C-. Taken one of these tests ACT MATH min score of 29, or SAT MATH min score of 710, or SAT MATHS min score of 740, or UCPT MATH min score of 750.</t>
  </si>
  <si>
    <t>Foundations of Engineering Design Thinking II</t>
  </si>
  <si>
    <t>ENED 1120</t>
  </si>
  <si>
    <t>This course introduces you to the CEAS professions through multidisciplinary, societally relevant content. You will learn how to develop approaches for comprehending engineering systems and generating and exploring creative ideas and alternatives. You will be introduced to concepts in creativity, innovation, engineering fundamentals, and problem solving methodologies. You will learn, through experience, the process of design and analysis in engineering including how to work effectively on a team. Finally, you will develop skills in project management, sustainability, written, oral and graphical communication, logical thinking, and modern engineering tools (e.g., Excel, Python, LabVIEW, MATLAB, Visual Basic, CAD, Rapid Prototyping). - Prerequisite Definition: To take this course you must: Have taken the following Courses MATH1021 min grade C-, or MATH1022 min grade C-, or MATH1023 min grade C-, or MATH1024 min grade C-, or MATH1026 min grade C-. Taken one of these tests ACT MATH min score of 26, or SAT MATH min score of 670, or SAT MATHS min score of 700, or UCPT MATH min score of 550.</t>
  </si>
  <si>
    <t>Foundations of Engineering Design Thinking I</t>
  </si>
  <si>
    <t>ENED 1100</t>
  </si>
  <si>
    <t>Engineering applications of differential and integral calculus. Advanced MATLAB programming to explore engineering concepts, to investigate complex systems, and to develop an appreciation of the power and limitations of computer tools. Topics discussed include numerical and symbolic calculus using MATLAB, numerical and graphical solutions of transcendental equations, and modeling engineering systems from various disciplines. The course will culminate in a design project. - Prerequisite Definition: To take this course you must: Have taken the following Courses ENED1090 min grade C-,MATH1061 min grade C-, or MATH1060 min grade C-, or MATH1022 min grade C-, or MATH1059 min grade C-, or 15MATH251 min grade C-,20ENED190 min grade C-, or MATH1026 min grade C-, or MATH2961 min grade C-.</t>
  </si>
  <si>
    <t>Engineering Models II</t>
  </si>
  <si>
    <t>ENED 1091</t>
  </si>
  <si>
    <t>The engineering process, including problem definition, modeling, solution and evaluation. Arrays and operations, simultaneous linear equations, data analysis, functions, and differential calculus. Basic MATLAB programming as a tool for exploring engineering applications, to investigate solutions to problems too complex for hand solution, and to develop an appreciation of the power and limitations of digital computation. Applications chosen from a variety of disciplines.Special attention will be given to graphical visualization of concepts and to numerical approximation techniques. The course will culminate in a design project.</t>
  </si>
  <si>
    <t>Engineering Models I</t>
  </si>
  <si>
    <t>ENED 1090</t>
  </si>
  <si>
    <t>Engineering Foundations will serve as an introduction to all fields of engineering. The course will include lectures as well as "hands-on"experimental modules that will enable students to explore mechanical, chemical, and electrical systems, including bridges, fuel cells, and electronic communications and signal processing applications. Students will also receive training in engineering ethics and in professional skills such as communication, teamwork, problem-solving, and synthesis. Representatives from degree-programs in the College of Engineering and Applied Science and from industrial organizations will provide additional information concerning career opportunities in engineering to students.</t>
  </si>
  <si>
    <t>Engineering Foundations</t>
  </si>
  <si>
    <t>ENED 1020</t>
  </si>
  <si>
    <t>Discrete-time signal operations and Z-transforms. Design of finite impulse response (FIR) and infinite impulse response (IIR) digital filters using the Filter Design and Analysis Tool(FDAT) inMATLAB. Introduction to Texas Instruments' TMS320C6713 DSK for signal processing applicationsincluding digital filters. Experiments in aliasing, signal generation, and filter design to support the material covered in lecture using bothMATLAB/SIMULINK and Texas Instruments' TMS320C6713. Pre-Requisite: To take this course you must: Have taken the following Courses ELTN2047 min grade C-,ELTN3042 min grade C-, or ELTN2047C min grade C-,ELTN3042C min grade C-. Be enrolled in the following Program 20BC.</t>
  </si>
  <si>
    <t>Digital Signal Processing</t>
  </si>
  <si>
    <t>ELTN 4085C</t>
  </si>
  <si>
    <t>An introduction to computer hardware organization and architecture with an emphasis on the relationship between computing hardware and machine language instruction sets. Topics include performance and cost, machine organization, instruction set architecture, assembly language MIPS, ALU, computer arithmetic, basic processor implementation techniques, cache memory and parallel architectures. Experiments and MIPS programming projects to reinforce computer architecture lecture topics. Pre-Requisite: To take this course you must: Have taken the following Courses ELTN3042 min grade C-, or ELTN3042C min grade C-.</t>
  </si>
  <si>
    <t>Computer Architecture and Assembly Language</t>
  </si>
  <si>
    <t>ELTN 4083C</t>
  </si>
  <si>
    <t>Analysis and modeling of feedback systems using differential equations and transfer functions. Study of transient analysis, stability and tracking error. Design, analysis and simulation ofboth analog and digital PID controllers. Introduction to microcomputer control. Experimental investigation of modeling, analysis, design and simulation of feedback control systems including both analog, digital and hybrid systems.Measurement of system transient response, steady state error and compensation effects. Pre-Requisite: To take this course you must: Have taken the following Courses 15MATH253 min grade C-,ELTN2047C min grade C-, or MATH1062 min grade C-,ELTN2047 min grade C-. Be enrolled in the following Program 20BC.</t>
  </si>
  <si>
    <t>Feedback Control</t>
  </si>
  <si>
    <t>ELTN 4072C</t>
  </si>
  <si>
    <t>Introduction to AC power Systems and Three-phase electric power distribution. Using transformers inthe power distribution system. Converting AC powerto DC and vise versa. Using variable DC or AC power inverters/converters to supply electricity to digital, electronics and electromechanical devices. This laboratory course provides experiments with three phase power systems, AC andDC machines in support of the lecture class. Pre-Requisite: To take this course you must: Have taken the following Courses ELTN2003 min grade C-, or ELTN2003C min grade C-.</t>
  </si>
  <si>
    <t>Electric Power and Power Electronics Systems</t>
  </si>
  <si>
    <t>ELTN 4069C</t>
  </si>
  <si>
    <t>A study of wireless communications and networking.Topics range from physical layer to application layer in the wireless and mobile networking fields. It introduces wireless transmission fundamentals, antenna basics, wireless/mobile radio propagation, digital modulation techniques, techniques to combat channel fading, radio multiple access techniques, Trunking theory basics, cellular networks, wireless local area networks, wireless personal area networks, WiMax and recent advances in wireless networking. Students will use various software tools to simulate and analyze wireless communication systems. Simulation and application projects to demonstrate lecture topics on wireless communications and networks. Pre-Requisite: To take this course you must: Have taken the following Course ELTN2047C min grade C-.</t>
  </si>
  <si>
    <t>Wireless Communications and Networks</t>
  </si>
  <si>
    <t>ELTN 4057C</t>
  </si>
  <si>
    <t>To provide a well-rounded understanding of the concepts underlying modern communications networks, with particular emphasis on the protocols, architectures, applications deployed inthe Internet. Topics include data communication basics, packet switching and network technologies,Internetworking, Internet applications and networksecurity. Exercises and projects to illustrate lecture concepts. Using a network analyzer to examine packet and protocol details on a live network. Using software tools to model, simulate and evaluate network performance. Hands-on networkprogramming with Socket API. Pre-Requisite: To take this course you must: Have taken the following Courses ELTN2003 min grade C-, or ELTN2003C min grade C-.</t>
  </si>
  <si>
    <t>Computer Networks</t>
  </si>
  <si>
    <t>ELTN 4056C</t>
  </si>
  <si>
    <t>Students will use Labview to measure and evaluate the characteristics of engineering materials, structural mechanics, electromechanical systems, and physical systems. Emphasis is on virtual instrumentation, data acquisition, signal conditioning and manipulation. - Prerequisite Definition: To take this course you must: Have taken the following Courses ELTN1041 min grade C-,ELTN2003 min grade C-, or ELTN2003C min grade C-,ELTN1041C min grade C-.</t>
  </si>
  <si>
    <t>Data Acquisition and Measurements</t>
  </si>
  <si>
    <t>ELTN 4041C</t>
  </si>
  <si>
    <t>This is an introductory course on the internal operations and fundamental principles of modern operating systems. Topics include processes and threads, CPU scheduling, memory management, file systems, I/O systems, security and protection. Students will use simulators to analyze operating system algorithms. Students will also apply basic mathematical models to operating systems concepts.Experimentation and simulation of operating systems in support of the lecture material. Pre-Requisite: To take this course you must: Have taken the following Courses ELTN3042 min grade C-, or ELTN3042C min grade C-.</t>
  </si>
  <si>
    <t>Operating Systems</t>
  </si>
  <si>
    <t>ELTN 4022C</t>
  </si>
  <si>
    <t>The course first covers three phase power systems,including phase sequence, wye and delta loads and power. Next three phase induction and synchronous motors are covered followed by DC motors and generators. As Time permits single phase motors and synchronous alternators will be covered. Laboratory sessions provide experiments with threephase power systems, AC and DC machines in supportof the lecture class. Pre-Requisite: To take this course you must: Have taken the following Courses ELTN1043 min grade C-,ELTN2003 min grade C-, or ELTN1043C min grade C-,ELTN2003C min grade C-. Be enrolled in the following Program 20BC.</t>
  </si>
  <si>
    <t>Electric Machinery</t>
  </si>
  <si>
    <t>ELTN 4016C</t>
  </si>
  <si>
    <t>Introduction to Programmable Logic Controllers (PLCs) architecture and programming based upon theAllen Bradley Small Logic Controller (SLC 503) series family of controllers. Followed by Advance PLC functions and industrial networking based uponthe Allen Bradley Small Logic Controller (SLC 503)series family of controllers. Ladder logic diagramis used to program Allen Bradley Small Logic Controller (SLC 503) series family of controllers.Advance programming techniques is used to carry out industrial and process control applications. Pre-Requisite: To take this course you must: Have taken the following Courses ELTN2003 min grade C-, or ELTN2003C min grade C-, or ELTN4016C min grade C-. Be enrolled in the following Program 20BC.</t>
  </si>
  <si>
    <t>Flexible Automation</t>
  </si>
  <si>
    <t>ELTN 4015C</t>
  </si>
  <si>
    <t>This is the second semester senior design sequencecourse. Completion of established milestones toward completion of the final project. To encourage independent, self directed work on a technical project. Successful completion of the proposed project, meeting stated design specifications. Successful demonstration of the completed design project. Composing and submittinga written final report (Senior Design Thesis). This final report will be bound and placed in the college library. Pre-Requisite: To take this course you must: Be enrolled in the following Program 20BC. Be at least a Senior.</t>
  </si>
  <si>
    <t>ELTN 4012</t>
  </si>
  <si>
    <t>Senior design is a two-semester sequence that culminates in the presentation of each student's project at the annual College of Engineering and Applied Science(CEAS) Tech-Expo conference in May.During the first semester, student completes a process that results in the selection of a real-world design project combining both theoretical and experimental elements in an area of each student's primary interest. Students will place order for the parts and start building the prototypes of their projects. Pre-Requisite: To take this course you must: Be enrolled in the following Program 20BC. Be at least a Senior.</t>
  </si>
  <si>
    <t>ELTN 4011</t>
  </si>
  <si>
    <t>An introduction to assembly language programming and project development of microprocessor systems.Students will learn how to write, assemble and debug microcontroller programs that interface a variety of hardware circuits, such as displays, keypads, stepping motors, and A/D converters. A hands on laboratory course that supports and reinforces the concepts presented in the accompanying lecture course. Students will learn how to write, assemble and debug microcontroller programs that interface a variety of hardware circuits, such as displays, keypads, stepping motors, and A/D converters. Pre-Requisite: To take this course you must: Have taken the following Courses ELTN2003 min grade C-, or ELTN2003C min grade C-. Be enrolled in the following Program 20BC.</t>
  </si>
  <si>
    <t>Microprocessor and Embedded Systems</t>
  </si>
  <si>
    <t>ELTN 3042C</t>
  </si>
  <si>
    <t>This course introduces the concepts of thermal andshot noise in communication systems. Amplitude Modulation (AM) and detection concepts are introduced. AM receiver architectures are discussed and a direct conversion receiver is built as a class project. Single-sideband modulation is also introduced. Frequency and anglemodulation techniques and introduced and receiver architectures are presented for the detection of FM waveforms. Receiver figures of merit such as noise factor, sensitivity, and dynamic range are explained. Simple antenna structures are introduced and demonstrated in the laboratory. Pre-Requisite: To take this course you must: Have taken the following Courses ELTN2003 min grade C-, or ELTN2003C min grade C-.</t>
  </si>
  <si>
    <t>Electronic Communication</t>
  </si>
  <si>
    <t>ELTN 2047C</t>
  </si>
  <si>
    <t>Investigation of circuits containing real and reactive components with sinusoidal forcing functions. Problem solution employing phasor analysis, superposition, RC, RL, and RLC parallel circuits including resonance and transient phenomena. Experiments are performed to verify andstudy AC applications of RC, RL and RLC circuits and resonance transient phenomena, and time domainanalysis. Pre-Requisite: To take this course you must: Have taken the following Courses ELTN1042 min grade C-, or ELTN1042C min grade C-. Be enrolled in the following Program 20BC.</t>
  </si>
  <si>
    <t>Circuit Analysis II</t>
  </si>
  <si>
    <t>ELTN 1043C</t>
  </si>
  <si>
    <t>Investigation of circuits containing real and reactive components with sinusoidal forcing functions. Problem solution employing phasor analysis, superposition, RC, RL, and RLC parallel circuits including resonance and transient phenomena. - Prerequisite Definition: To take this course you must: Have taken the following Courses 32ELTN142 min grade D-, or ELTN1042 min grade D-, or 20ELTN142 min grade D-.</t>
  </si>
  <si>
    <t>ELTN 1043</t>
  </si>
  <si>
    <t>Analysis of linear bilateral networks, DC electric circuits that involve multiple independent sources, using Ohm's Law, Kirchhoff's voltage and current laws, mesh and nodal analysis methods, Thevenin's and Norton's theorems, and the maximum power transfer theorem. Also explored, is the steady state and transient behavior of capacitors and inductors. Utilization of electrical measurement instrumentation in the verification and proofing the concepts, methods and laws of DC circuit analysis. - Prerequisite Definition: To take this course you must: Be enrolled in one of these Plans EASE-BX, FEP-BX, EET-BSEET.</t>
  </si>
  <si>
    <t>Circuit Analysis I</t>
  </si>
  <si>
    <t>ELTN 1042C</t>
  </si>
  <si>
    <t>Analysis of linear bilateral networks, DC electric circuits that involve multiple independent sources, using Ohm's Law, Kirchhoff's voltage and current laws, mesh and nodal analysis methods, Thevenin's and Norton's theorems, and the maximum power transfer theorem. Also explored, is the steady state and transient behavior of capacitors and inductors. - Prerequisite Definition: To take this course you must: Have taken the following Courses ENED1020 min grade C-,ENED1090 min grade C-,MATH1026 min grade C-, or MATH1060 min grade C-, or MATH1061 min grade C-, or ENED1120 min grade C-. Be enrolled in one of these Programs 20BAC, 20BC. Be enrolled in one of these Plans ELTN-MIN, CTECH-MIN.</t>
  </si>
  <si>
    <t>ELTN 1042</t>
  </si>
  <si>
    <t>Number systems, Boolean algebra, and logic concepts. Investigation of gates, latches, decoders, and their interconnection into combinational logic subsystems. Study of CMOS and TTL logic families and characteristics. The application of flip-flops to shift registers and counters. Design of 555 Timer circuits. Interfacing analog and digital systems using A/D and D/A converters. Learn how to connect combinational and sequential logic circuits in order to perform specified tasks. Pre-Requisite: To take this course you must: Have taken the following Course EECE1080C min grade C-. Be enrolled in the following Program 20BC.</t>
  </si>
  <si>
    <t>Digital Systems</t>
  </si>
  <si>
    <t>ELTN 1041C</t>
  </si>
  <si>
    <t>Field trips to representative manufacturing and non-manufacturing facilities to illustrate principles of recognition and evaluation of occupational exposures through informed qualitative observations. There will be approximately 6 to 8 field trips for which writtentechnical reports will be prepared.</t>
  </si>
  <si>
    <t>Identification of Potential Workplace Exposures</t>
  </si>
  <si>
    <t>EIH 9004</t>
  </si>
  <si>
    <t>The course is meant to teach students about the importance of professional development and involvement as well as document attendance at professional meetings.</t>
  </si>
  <si>
    <t>Professional Development</t>
  </si>
  <si>
    <t>EIH 8084</t>
  </si>
  <si>
    <t>This course is designed to provide Industrial Hygiene (IH) students exposure to state of the arttopics in Occupational and Environmental Hygiene with speakers consisting of: current students, faculty, safety and health professionals in industry and governmental agencies.</t>
  </si>
  <si>
    <t>Current Topics in Occupational Hygiene II</t>
  </si>
  <si>
    <t>EIH 8082</t>
  </si>
  <si>
    <t>This course is designed to provide Industrial Hygiene (IH) students exposure to state of the arttopics in Environmental and Occupational Hygiene with speakers consisting of: current students, faculty, safety and health professionals in industry and governmental agencies.</t>
  </si>
  <si>
    <t>Current Topics in Occupational Hygiene I</t>
  </si>
  <si>
    <t>EIH 8081</t>
  </si>
  <si>
    <t>EIH 8078</t>
  </si>
  <si>
    <t>This course focuses on diverse aspects of hazardous materials management and regulation likely to be encountered by Environmental and Occupational Hygiene professionals. This course focuses on diverse aspects of hazardous materials management and regulation likely to be encountered by Environmental and Occupational Hygiene professionals. Treatment, storage and disposal facilities (TSDFs), National Priority List waste sites and emergency responder requirements of 29CRF1910.120 and other regulations are studied.</t>
  </si>
  <si>
    <t>Hazardous Materials Management</t>
  </si>
  <si>
    <t>EIH 8034</t>
  </si>
  <si>
    <t>This course is designed to enhance the student's ability to function as part of an interdisciplinary occupational health and safety team. The students are drawn from the disciplines of Safety Engineering (SE), Occupational Health Nursing (OHN), Industrial Hygiene (IH) and Occupational Medicine (OM). The students will have opportunities to interact with interdisciplinary teams through faculty presentations and completion of a student project. Much of the work associated with this course will be performed in small teams representing the professional disciplines of our National Institute for Occupational Safety and Health (NIOSH) Educational Resource Center (ERC). The team will identify an interdisciplinary, occupational health and safety project from the list provided below for completion during the academic year.</t>
  </si>
  <si>
    <t>Occupational Health, Hygiene and Safety Workshop II</t>
  </si>
  <si>
    <t>EIH 8020</t>
  </si>
  <si>
    <t>This course is designed to enhance the student's ability to function as part of an interdisciplinary occupational health and safety team. The students are drawn from the disciplines of Safety Engineering (SE), Occupational Health Nursing (OHN), Industrial Hygiene (IH) and Occupational Medicine (OM). The students will haveopportunities to interact with interdisciplinary teams through faculty presentations and completionof a student project. Much of the work associated with this course will be performed in small teams representing the professional disciplines of our National Institute for Occupational Safety and Health (NIOSH) Educational Resource Center (ERC). The team will identify an interdisciplinary, occupational health and safety project from the list provided below for completion during the academic year.</t>
  </si>
  <si>
    <t>Occupational Health, Hygiene and Safety Workshop I</t>
  </si>
  <si>
    <t>EIH 8019</t>
  </si>
  <si>
    <t>The literature of biological monitoring course will train the student to analyze critically the scientific literature in this field. Students willbe taught the basic elements of a research paper. They will then be assigned research papers to readand evaluate. This will be done by each student ina weekly oral presentation. They will also be asked to provide papers from their area of research for evaluation and presentation.</t>
  </si>
  <si>
    <t>Literature of Biological Monitoring</t>
  </si>
  <si>
    <t>EIH 7094</t>
  </si>
  <si>
    <t>EIH 7084</t>
  </si>
  <si>
    <t>Evaluation of chemical and physical hazards and their control in workplaces. Potential hazards to be evaluated include noise, ergonomics, lighting, airborne particulate, temperature extremes, gases and organic vapors. Students review and critique written administrative control programs.</t>
  </si>
  <si>
    <t>Evaluation of Workplace Exposures</t>
  </si>
  <si>
    <t>EIH 7075</t>
  </si>
  <si>
    <t>The course covers the following areas: concepts and parameters for generating, transport, samplingand characterizing airborne particles and microorganisms; principles and techniques for aerosol measurements; use of PM collectors and direct-reading instruments in indoor and ambient air environments; identification and enumeration of airborne microorganisms and aeroallergens; bioaerosols and health effects; bioterrorism threat. Lecture topics: 1. Introduction. Basics ofGas Behavior. Major Definitions and Mechanisms. 2.Particle Motion in Air: Gravitational Settling. Inertia. Diffusion. Electrostatic Behavior. 3. Concept of the Aerosol Particle Size Distributions. Size Characterization. 4. Aerosol Generation and Dispersion. 5. Sampling and Collection: Basic Principles. Instruments. 6. Principles of Real-Time Aerosol Measurement. 7. Aerosol Behavior in the Respiratory Tract &amp; Health-Related Sampling Standards. Occupational Aerosols. 8. Ambient Aerosols. PM10 and PM2.5. Indoor/Outdoor Ratio. Examples of a Large-Scale Aerosol Exposure Monitoring Studies. 9. Air Purification. 10. Bioaerosols : General Background; Health Effects. Measurements.</t>
  </si>
  <si>
    <t>Physical and Biological Aspects of Aerosols</t>
  </si>
  <si>
    <t>EIH 7043C</t>
  </si>
  <si>
    <t>The sudents will learn calibration of sampling equipment and collection and analysis of pollutantgases, vapors, and particles as well as control ofexposures through use of ventilation and respirators. Topics Covered: Sampling Protocols, Particle Examination by Microscopy, Biological Monitoring, Sampling and Analysis of Volatile Organic Compounds, Sampling and Analysis of Particulates, Direct reading Instruments for Gasesand Vapors, Radiation, Personal sampling, Respirator fit testing, Ventilation measurements.</t>
  </si>
  <si>
    <t>Practice in Occupational Exposure Assessment I</t>
  </si>
  <si>
    <t>EIH 7041C</t>
  </si>
  <si>
    <t>This is an interactive course between individual faculty and an advanced graduate student. The student will act as a teaching assistant to several experiments in courses EIH 741 and 742 or any one of several other courses where the assistance is necessary. The student will be the principal organizer of the experiment/course giving instructions to first year students, monitoring their progress and evaluating their reports. The faculty will guide the student through this process and evaluate their performance.</t>
  </si>
  <si>
    <t>Teaching Practicum in Environmental Health</t>
  </si>
  <si>
    <t>EIH 7025C</t>
  </si>
  <si>
    <t>Sophomore Project is a capstone course that allowsstudents to apply their knowledge and skills accumulated in the CAD Program to complete a real world application project. Pre-Requisite: To take this course you must: Have taken the following Courses 34EGTN181 min grade C-,34EGTN231 min grade C-, or EGTN2000C min grade C-,EGTN2050C min grade C-, or EGTN2051C min grade C-.</t>
  </si>
  <si>
    <t>Sophomore Project</t>
  </si>
  <si>
    <t>EGTN 2090C</t>
  </si>
  <si>
    <t>Elements of Machine Design is a co-requisite course (Sophomore Project) that helps students to plan, design, and build a product or project that is real world hands on. Every attempt is made to give the student the feel of real world engineering and design work. Pre-Requisite: To take this course you must: Have taken the following Courses 34EGTN181 min grade C-, or EGTN2000C min grade C-.</t>
  </si>
  <si>
    <t>Elements of Machine Design</t>
  </si>
  <si>
    <t>EGTN 2080C</t>
  </si>
  <si>
    <t>Students will learn to write and proof CAM software generated programs for more sophisticatedproducts. Students will also use cutting edge software and state of the art CNC machine tools towrite and run products. Pre-Requisite: To take this course you must: Have taken the following Course EGTN2051C min grade C-.</t>
  </si>
  <si>
    <t>CAM</t>
  </si>
  <si>
    <t>EGTN 2076C</t>
  </si>
  <si>
    <t>Students will understand the use of full-scale state of the art CNC machines. Topics include G and M code, canned cycles, tool offsets, machine specific coordinate systems, multi-axis machining,machine tool designs, tool wear control, CAM programming, machine tool drives, post-processing,programming and machining.</t>
  </si>
  <si>
    <t>CNC Technology</t>
  </si>
  <si>
    <t>EGTN 2051C</t>
  </si>
  <si>
    <t>Students will utilize knowledge and skills developed in previous CAD courses to complete workin solid modeling. Students will gain exposure to several CAD solid modeling packages and complete assignments in them. Students will learn nomenclature and processes involved with solid modeling for real world applications. Pre-Requisite: To take this course you must: Have taken the following Courses 34EGTN181 min grade C-,34EGTN182 min grade C-, or EGTN1025C min grade C-.</t>
  </si>
  <si>
    <t>Advanced CAD</t>
  </si>
  <si>
    <t>EGTN 2000C</t>
  </si>
  <si>
    <t>Tool Design is associated with designing and producing work holding devices used in manufacturing processes. This course will provide the student hands-on experience in both. The lab component will provide students the opportunity touse real tooling components to actually build their designs. Pre-Requisite: To take this course you must: Have taken the following Courses 34EGTN181 min grade C-,34EGTN182 min grade C-, or EGTN1025C min grade C-.</t>
  </si>
  <si>
    <t>Tool Design</t>
  </si>
  <si>
    <t>EGTN 1050C</t>
  </si>
  <si>
    <t>The CAD course introduces students to the 2D CAD world. These basics need to be mastered before students go one to 3D applications. The precision or machining and other characteristics of manufacturing and the need for CAD are demonstrated in applications encountered in the course.</t>
  </si>
  <si>
    <t>CAD</t>
  </si>
  <si>
    <t>EGTN 1025C</t>
  </si>
  <si>
    <t>Mathematical and physical classification of partial differential equations, finite difference representation of PDEs, basic numerical analysis concepts, Von Neumann stability analysis, modifiedequation analysis, nondimensional and curvilinear Euler equations, method of characteristics implications for boundary conditions and upwind schemes, flux vector splitting, flux difference splitting, exact and approximate Riemann solvers, monotonicity and TVD, higher order extrapolation and flux limiters.</t>
  </si>
  <si>
    <t>Numerical Methods for Aerospace Fluid Mechanics</t>
  </si>
  <si>
    <t>EGFD 7051</t>
  </si>
  <si>
    <t>Fundamental governing equations for mass, momentumand heat transfer; boundary layer approximation, exact viscous flow solutions, similarity solutions, integral momentum and energy equations,integral techniques for momentum and heat transfer, compressibility effects, Prandtl mixing length concept and the development of the Reynoldsand Favre averaged equations, application of TexStan.</t>
  </si>
  <si>
    <t>Viscous Flow and Heat Transfer</t>
  </si>
  <si>
    <t>EGFD 7041</t>
  </si>
  <si>
    <t>Governing Differential Equations for CFD, Mathematical Behavior of Partial Differential Equations, Basic Aspects of Discretization, Explicit and Implicit Approaches, Stability Analysis, Grid Generation with Appropriate Transformations, Applications for 1-D to 3-D flows.</t>
  </si>
  <si>
    <t>Computational Fluid Dynamics</t>
  </si>
  <si>
    <t>EGFD 6037C</t>
  </si>
  <si>
    <t>Individual advanced study not directly connected with thesis or dissertation. Limits of 3 credits for MS and 6 credits for PhD.</t>
  </si>
  <si>
    <t>EECE 9092</t>
  </si>
  <si>
    <t>Individual research under supervision of EECS faculty directed towards completion of the MS thesis or the PhD dissertation. Open to full-time EECS MS students and all EECS PhD students.</t>
  </si>
  <si>
    <t>Thesis or Dissertation Research</t>
  </si>
  <si>
    <t>EECE 9089</t>
  </si>
  <si>
    <t>Individual project under supervision of EECS faculty directed towards completion of the MS project. Open to part-time SECS MS students who are pursuing the project option. The project option is not available to full-time students.</t>
  </si>
  <si>
    <t>MS Project</t>
  </si>
  <si>
    <t>EECE 9088</t>
  </si>
  <si>
    <t>Individual research under supervision of EECS faculty directed towards completion of the PhD dissertation proposal. Open only to doctoral students who have passed the qualifying examination. Only 9 credits of 20EECE9080 will be counted towards course work requirements. Pre-Requisite: To take this course you must: Be enrolled in the following Program 20DOC.</t>
  </si>
  <si>
    <t>Doctoral Dissertation Proposal</t>
  </si>
  <si>
    <t>EECE 9080</t>
  </si>
  <si>
    <t>Student works under the direction of a faculty member to complete the MEng capstone project.</t>
  </si>
  <si>
    <t>EECE 9060</t>
  </si>
  <si>
    <t>Course used by GE-ACE students only for completionof the final MS project. Pre-Requisite: To take this course you must: CS15-MS, CMPE-PHD, CS-PHD, EE-PHD, CS-GC, CMPE-MENG, CMPE-MS, CS20-MS, CS-MENG, EE-MENG, EE-MS.</t>
  </si>
  <si>
    <t>EECE 9012</t>
  </si>
  <si>
    <t>Study of selected topics in the areas of VLSI circuit and system design. Topics vary each year. - Prerequisite Definition: To take this course you must: Be enrolled in one of these Plans EE-PHD, CSE-PHD, CMPE-MS, EE-MS.</t>
  </si>
  <si>
    <t>Topics in VLSI Circuit and System Design</t>
  </si>
  <si>
    <t>EECE 8080C</t>
  </si>
  <si>
    <t>The course addresses the application of various neural network systems in digital image processing, focusing on topics including network architectures and algorithms, generative methods, performance indices, and available digital image data sets. It is structured to have 50% lecture and 50% student participation (seminar type). Students will need prior knowledge of neural networks to take this course. . - Prerequisite Definition: To take this course you must: Have taken the following Courses CS5173 min grade C/Pass, or CS6073 min grade C/Pass, or EECE5136 min grade C/Pass, or EECE5142 min grade C/Pass, or EECE6036 min grade C/Pass, or EECE6042 min grade C/Pass.</t>
  </si>
  <si>
    <t>Deep Learning Applications in Image Processing</t>
  </si>
  <si>
    <t>EECE 8042</t>
  </si>
  <si>
    <t>To introduce students to the role of electrical engineering in the functioning of the human body - effects of electrical charges, currents, voltages in various parts of the body, from molecules to cells in the nervous system to the brain.</t>
  </si>
  <si>
    <t>Electrical Engineering of the Human Body</t>
  </si>
  <si>
    <t>EECE 8025</t>
  </si>
  <si>
    <t>This course will introduce the basic principles of nondestructive remote sensing technologies and provide an in-depth review of the related devices, systems and data processing. Prerequisite of EECE2077 Semiconductor Devices or an equivalent course is needed. - Prerequisite Definition: To take this course you must: Have taken the following Courses EECE5142 min grade C/Pass,EECE6042 min grade C/Pass. Be enrolled in one of these Programs 20DOC, 20MAS.</t>
  </si>
  <si>
    <t>Nondestructive Remote Sensing</t>
  </si>
  <si>
    <t>EECE 8023</t>
  </si>
  <si>
    <t>Processor design concepts. Instruction set design:general register machines, stack machines, RISC machines. The memory hierarchy: virtual memory management, cache memories, cache coherency and consistency. Pipelining: instruction pipelining, functional unit pipelining, multiple functional units, vector processing. Input/Output processing.Parallel processing architectures: multiprocessors, multicomputers, many-core processors.</t>
  </si>
  <si>
    <t>Introduction to Computer Architecture</t>
  </si>
  <si>
    <t>EECE 7095</t>
  </si>
  <si>
    <t>Research study not directly related to the thesis or dissertation. Self-study to determine the research area and topic. Credits may not be counted towards MS/PhD program. Credits arranged each quarter. - Prerequisite Definition: To take this course you must: Be enrolled in one of these Programs 20DOC, 20MAS.</t>
  </si>
  <si>
    <t>Self-Study Research</t>
  </si>
  <si>
    <t>EECE 7080</t>
  </si>
  <si>
    <t>This course introduces emerging technologies in modern computer networks, including software defined networking, technologies for supporting user needs in terms of quality and service (QoS) and quality of experience (QoE), enabling technologies for the Internet of things (IoT), networking architectures for cloud computing, and advances in 5G wireless systems.</t>
  </si>
  <si>
    <t>Principles of Modern Networking</t>
  </si>
  <si>
    <t>EECE 7075</t>
  </si>
  <si>
    <t>Paradigms of AI computing, computational resource requirements in AI, accelerators for AI, hardware performance metrics for different AI algorithms, brain-inspired computing approaches, hardware requirements, artificial neurons and synapses, neural circuits and architectures, emerging neuromorphic devices and hardware, on-chip machine learning, AI on edge, reservoir computing, Extreme Learning Machines</t>
  </si>
  <si>
    <t>Neuromorphic Computers for AI</t>
  </si>
  <si>
    <t>EECE 7036</t>
  </si>
  <si>
    <t>An introduction to the state-space framework for the analysis, design and control of linear systems. The course covers: 1) basic mathematical methods in linear algebra and optimization; 2) fundamental principles including stability, observability and controllability; and 3) techniques for system analysis and design.</t>
  </si>
  <si>
    <t>Linear Systems Theory</t>
  </si>
  <si>
    <t>EECE 7033</t>
  </si>
  <si>
    <t>Fundamentals of biosensors, bioelectronics, physicochemical transduction mechanisms for biotransduction, molecular recognition and bio-immobilization principles and procedures, coupled mass transport kinetics of enzyme-catalyzed and molecular binding reactions. Fundamentals of electrochemistry and electrochemical biosensors, ion-selective field effect transistors (ISFET), electronic noses and tongues, and protein biochips. Bioelectronics for bio-signal conditioning and processing.</t>
  </si>
  <si>
    <t>BioSensors and Bioelectronics</t>
  </si>
  <si>
    <t>EECE 7032</t>
  </si>
  <si>
    <t>This course will cover advanced principles and technologies of Micro Electro-Mechanical Systems (MEMS) as a follow-up course to EECE5108/6008 Fundamentals of MEMS. Topics will include transduction techniques such as piezoelectric, magnetic, resonant, and thermal; non-conventional MEMS materials such as SiC, ceramics, metal alloys, and polymers; and emerging micromachining technologies such as laser, electro-discharge machining, ultrasonic machining, etc. Pre-requisite: EECE5108 or EECE6008. - Prerequisite Definition: To take this course you must: Have taken the following Courses EECE5108 min grade C/Pass, or EECE6008 min grade C/Pass.</t>
  </si>
  <si>
    <t>Advanced MEMS Technologies</t>
  </si>
  <si>
    <t>EECE 7031</t>
  </si>
  <si>
    <t>This course aims at introducing the field of bioinspired robotics. The course will demonstrate how engineers can build robots to understand biological systems (both animals and humans). Conversely, the course will highlight how a better understanding of biological systems allows us to build robots that are more robust against changes in the environment and exhibit other desirable properties of biological systems.</t>
  </si>
  <si>
    <t>Bio-inspired Robotics</t>
  </si>
  <si>
    <t>EECE 7019</t>
  </si>
  <si>
    <t>As embedded systems take on more and more responsibilities in such fields as consumer products, medical devices, automobiles, airplanes,defense systems, financial systems, and manufacturing, the need to ensure that they behave as expected becomes more and more critical. These systems must be reliable, secure, and appropriately responsive to the task at hand. This course focuses on design and development techniques and tools for ensuring that the embedded systems of today and of the future will meet all the stringent requirements placed upon them.</t>
  </si>
  <si>
    <t>Trustworthy Embedded Systems</t>
  </si>
  <si>
    <t>EECE 7017C</t>
  </si>
  <si>
    <t>Advanced theory of electromagnetic phenomena, devices and systems for graduate students. Covers the fundamentals of electromagnetism necessary forother EE graduate required courses.</t>
  </si>
  <si>
    <t>Electromagnetic Systems</t>
  </si>
  <si>
    <t>EECE 7011</t>
  </si>
  <si>
    <t>This course is designed to provide the EECS graduate student with research experience either on campus or off-campus in industry. This course is required for all MS and PhD students. The advising faculty member approves the suitability of the work experience and the employment period and may also waive this requirement.</t>
  </si>
  <si>
    <t>Practical Experience</t>
  </si>
  <si>
    <t>EECE 7004</t>
  </si>
  <si>
    <t>Discussion of current research topics in the fieldand of ongoing faculty research. Introduction to essential research skills such as researching a topic, writing a technical paper, and making a technical presentation.</t>
  </si>
  <si>
    <t>EECE Seminar</t>
  </si>
  <si>
    <t>EECE 7002</t>
  </si>
  <si>
    <t>EECE 7001</t>
  </si>
  <si>
    <t>This course teaches operating principles and electrical testing techniques of logic and memory devices that are used in modern VLSI technology. Topics include complementary</t>
  </si>
  <si>
    <t>Principles of VLSI Devices</t>
  </si>
  <si>
    <t>EECE 6088</t>
  </si>
  <si>
    <t>VLSI design automation, layout synthesis and logicsynthesis, partitioning, placement and routing algorithms. Logic synthesis, technology mapping and retiming algorithms. Introduction to formal verification. Course includes laboratory sessions and software development.</t>
  </si>
  <si>
    <t>VLSI Design Automation</t>
  </si>
  <si>
    <t>EECE 6086C</t>
  </si>
  <si>
    <t>Fault modeling, automatic test pattern generation,fault simulation, design for testability, built-inself testing, memory testing, delay testing. Powersources, power estimation and analysis, power optimization for different levels (layout, gate, register-transfer, architectural), low-leakage design, low-power memory design.</t>
  </si>
  <si>
    <t>VLSI Design for Test and Power</t>
  </si>
  <si>
    <t>EECE 6082C</t>
  </si>
  <si>
    <t>Introduces techniques and tools for scalable VLSI design and analysis. Emphasis is on circuit and physical design and on performance analysis. Includes lab experiments with hands-on usage of CAD tools. - Prerequisite Definition: To take this course you must: Be enrolled in one of these Programs 20DOC, 20MAS.</t>
  </si>
  <si>
    <t>Introduction to VLSI Design</t>
  </si>
  <si>
    <t>EECE 6080C</t>
  </si>
  <si>
    <t>Principles of microfluidic systems design and fabrication will be described. The labs will be focused on development of a passive microfluidic mixer. Each student group will develop a micromixer design, simulate and optimize it in CFD software, fabricate it, and characterize it. Lectures will focus on operation of microfluidic systems and their applications to biology and medicine. - Prerequisite Definition: To take this course you must: Be enrolled in one of these Programs 20DOC, 20MAS.</t>
  </si>
  <si>
    <t>Biomicrofluidic Systems</t>
  </si>
  <si>
    <t>EECE 6078C</t>
  </si>
  <si>
    <t>This course will introduce the fundamental principles and concepts of solid state physics with application to metals, elementary and compound semiconductors and organic materials. Those principles will be applied to the study of awide variety of devices, including an introductionto the concept of bandgap engineering using heterostructures.</t>
  </si>
  <si>
    <t>Compound and Organic Semiconductor Physics</t>
  </si>
  <si>
    <t>EECE 6050</t>
  </si>
  <si>
    <t>Fundamental topics in optics and optical materials used frequently in engineered devices and systems.Theory of light propagation and interaction with materials, geometrical optics, - Prerequisite Definition: To take this course you must: Be enrolled in one of these Programs 20DOC, 20MAS.</t>
  </si>
  <si>
    <t>Optics for Engineers</t>
  </si>
  <si>
    <t>EECE 6048C</t>
  </si>
  <si>
    <t xml:space="preserve">This course will introduce the fundamental principles of Quantum Mechanics and their application to the area of quantum computing. </t>
  </si>
  <si>
    <t>Intro to Quantum Computing</t>
  </si>
  <si>
    <t>EECE 6045</t>
  </si>
  <si>
    <t>This is a multidisciplinary course that covers a basic introduction to microcontrollers, transducers, sensors, actuators, and supporting circuitry, and uses the construction of a rudimentary pinball machine as the overarching project and application. Each of the topics covered represents core components of integrated mechatronic systems. Covered sensor types include electro-optic, force and strain, temperature, position and acceleration. The course will also cover stepper motors, servomotors and encoder feedback as well as the supporting driver circuitry. Pre-requisite knowledge or experience in Embedded Systems Design is required. - Prerequisite Definition: To take this course you must: Be enrolled in one of these Plans CSE-PHD, EE-PHD, CMPE-MS, EE-MS, CMPE-MENG, EE-MENG.</t>
  </si>
  <si>
    <t>Introduction to Mechatronics</t>
  </si>
  <si>
    <t>EECE 6044C</t>
  </si>
  <si>
    <t>Digital image foundation and characterization, discrete transforms, image enhancement, encoding, compression and restoration. Prerequisite: senior or graduate standing.</t>
  </si>
  <si>
    <t>Digital Image Processing</t>
  </si>
  <si>
    <t>EECE 6042</t>
  </si>
  <si>
    <t>Silicon semiconductor devices, NMOS and MEMS devices, surface or bulk micromachining techniques, photolithography, oxidation, thin filmdeposition, boron doping, ion implantation, isotropic and anisotropic etching, wafer bonding, and NMOS and MEMS device characterization.</t>
  </si>
  <si>
    <t>Microfabrication Lab for Semiconductor Devices andMEMS</t>
  </si>
  <si>
    <t>EECE 6041C</t>
  </si>
  <si>
    <t>Extends basic micro controller design concepts toward the implementation of systems with common electronic interfaces. Explores the generation of video signal, management of disk memory systems and the conversion from digital music file formatsto an analog signal suitable for play though standard headphones. Demonstration of advanced micro controller proficiency through the design and implementation of functional systems from general problem statements. Pre-Requisite: To take this course you must: Have taken the following Course EECE6039C min grade C/Pass. Be enrolled in the following Program 20MAS.</t>
  </si>
  <si>
    <t>Advanced Microsystems II</t>
  </si>
  <si>
    <t>EECE 6040C</t>
  </si>
  <si>
    <t>Examination of microcontrollers and their uses. Understanding of micro controller architectures, register sets, types of memory and interfacing to standard electronic peripherals. Development of system integration skills including printed circuit board design and modular hardware/softwaredevelopment. Pre-Requisite: To take this course you must: Have taken the following Course EECE4038C min grade C/Pass. Be enrolled in the following Program 20MAS.</t>
  </si>
  <si>
    <t>Advanced Microsystems I</t>
  </si>
  <si>
    <t>EECE 6039C</t>
  </si>
  <si>
    <t>Examination of microprocessors and their uses. Microprocessor architectures and register sets, types of memory, interfacing using FPGA technology. Use of assembly language to create binary machine code. Link to high level languages.Development of a microsystem from application-specific requirements. - Prerequisite Definition: To take this course you must: Be enrolled in one of these Programs 20DOC, 20MAS.</t>
  </si>
  <si>
    <t>Advanced Microsystem Design</t>
  </si>
  <si>
    <t>EECE 6038C</t>
  </si>
  <si>
    <t>Intelligent systems can be characterized by the ability to (i) extract pertinent information from irrelevant details, (ii) learn from examples and generalize this knowledge, and (iii) draw inferences from incomplete information. This course focuses on the underlying theory of intelligent systems. - Prerequisite Definition: To take this course you must: Be enrolled in one of these Programs 20DOC, 20MAS.</t>
  </si>
  <si>
    <t>Intelligent Systems</t>
  </si>
  <si>
    <t>EECE 6036</t>
  </si>
  <si>
    <t>Concepts and topics in physical layer of modern digital comunication systems. Topics include lossless source coding, data compression, lossy source coding, channel coding, and multiuser information theory. - Prerequisite Definition: To take this course you must: Have taken the following Course EECE6019 min grade B-.</t>
  </si>
  <si>
    <t>Information Theory</t>
  </si>
  <si>
    <t>EECE 6035</t>
  </si>
  <si>
    <t>Hardware Design with FPGAs: Secure and Trustworthy Systems. Credits 4. Introduction to HDL skills and techniques for designing Secure and Trustworthy digital combinational, synchronous, and asynchronous circuits on FPGAs. Includes topics in FPGA circuit design, components and architectures, program storage technologies, and CAD tools. - Prerequisite Definition: To take this course you must: Be at least a Graduate.</t>
  </si>
  <si>
    <t>Hardware Design with FPGAs: Secure and Trustworthy Systems</t>
  </si>
  <si>
    <t>EECE 6034C</t>
  </si>
  <si>
    <t>description</t>
  </si>
  <si>
    <t>GPS System &amp; Receiver Principles</t>
  </si>
  <si>
    <t>EECE 6033</t>
  </si>
  <si>
    <t>Fundamentals of software quality, quality assurance, verification and validation perspectives. Software testing types and concepts,test planning and management, software inspection.Formal methods, quantifiable improvement, software reliability,and global software engineering. - Prerequisite Definition: To take this course you must: Be enrolled in one of these Plans CSE-PHD, CS-MENG, CMPE-MS, CS20-MS, CMPE-MENG, EE-MS.</t>
  </si>
  <si>
    <t>Software Testing and Quality Assurance</t>
  </si>
  <si>
    <t>EECE 6032</t>
  </si>
  <si>
    <t>Introduction to trust and related aspects of digital hardware systems, correctness vs. trust, formal verification, testing, Trojan insertion and detection, reverse engineering, logic obfuscation, reliability, side-channel attacks, device tracking methods. Required Pre-requisites by topic: Digital logic design, Programming skills (Python, C or C++) Desired Pre-requisites: Circuit analysis, Electronics, Computer organization - Prerequisite Definition: To take this course you must: Be enrolled in one of these Plans CSE-PHD, EE-PHD, CMPE-MS, CSS-MS, EE-MS.</t>
  </si>
  <si>
    <t>Trust in Digital Hardware</t>
  </si>
  <si>
    <t>EECE 6030</t>
  </si>
  <si>
    <t>Function, design, and integration of the parts of an operating system. Policies for scheduling and page-replacement. Non-preemptable resource allocation, deadlock, starvation, live lock, access control, mutual exclusion and concurrency. - Prerequisite Definition: To take this course you must: Be enrolled in the following Program 20MAS. Be enrolled in the following Plan CSE-PHD.</t>
  </si>
  <si>
    <t>EECE 6029</t>
  </si>
  <si>
    <t>This course covers the design, construction, and programming of intelligent autonomous systems. Students will design, build, and test an autonomous machine to perform a practical task of their choice. Examples include lawn mowing, tennis ball fetching, predator-prey action, group behavior such as flocking, minefield sweeping, or target tracking. The course lecture will cover a wide variety of both practical and theoretical topics related to the construction and programming of autonomous systems such as sensors, electronics, signal processing, digital control, embedded systems, and hierarchical control. In particular, it will focus on the emergence of complex behaviors through the strategic implementation of simpler sub behaviors based on low level sense and control loops. Prior completion of EECE4038C or a similar Embedded Systems course is recommended. - Prerequisite Definition: To take this course you must: Be enrolled in the following Program 20MAS. Be enrolled in one of these Plans CSE-PHD, EE-PHD.</t>
  </si>
  <si>
    <t>Intelligent Machine Design</t>
  </si>
  <si>
    <t>EECE 6028C</t>
  </si>
  <si>
    <t>Concepts and topics in physical layer of modern digital communication systems. Topics include source coding, channel coding, channel modeling, digital signaling, diversity techniques, multicarrier and spread spectrum communication systems.</t>
  </si>
  <si>
    <t>Digital Communication Systems</t>
  </si>
  <si>
    <t>EECE 6027</t>
  </si>
  <si>
    <t>Digital modulation and demodulation, coding and decoding, equalization, and their applications in modern communication systems. Pre-Requisite: To take this course you must: Have taken the following Courses 20EECE619 min grade C-, or EECE6019 min grade C-.</t>
  </si>
  <si>
    <t>Introduction to Communication Systems</t>
  </si>
  <si>
    <t>EECE 6026</t>
  </si>
  <si>
    <t>Study of the capabilities and limitations of power semiconductor switching devices. Analysis, design and simulation of common circuit topologies for power conditioning and processing, converters, and switch-mode power supplies. Power electronics applications are also discussed. - Prerequisite Definition: To take this course you must: Have taken the following Course EECE6016C. Be enrolled in one of these Plans EE-PHD, EE-MS, EE-MENG.</t>
  </si>
  <si>
    <t>Power Electronics</t>
  </si>
  <si>
    <t>EECE 6025</t>
  </si>
  <si>
    <t>Representation and processing of signals using digital techniques; time and frequency domain analyses, sampling, the DFT and the FFT, design and implementation of digital filters. - Prerequisite Definition: To take this course you must: Be enrolled in one of these Programs 20DOC, 20MAS.</t>
  </si>
  <si>
    <t>Introduction to Digital Signal Processing</t>
  </si>
  <si>
    <t>EECE 6024</t>
  </si>
  <si>
    <t>Cyber-physical systems integrate computation, communication, and physical processes. They interact with the world in real time. With the growth of powerful networks and the Internet of Things (IoT), these systems are charged with performing many tasks for which reliability, safety, and security are critical. This course focuses on the development of trusted cyber-physical systems, which can be counted on to perform their tasks at defined levels of reliability, safety, and security. - Prerequisite Definition: To take this course you must: Be enrolled in one of these Programs 20DOC, 20MAS.</t>
  </si>
  <si>
    <t>Security &amp; Trust for Cyberphysical Systems</t>
  </si>
  <si>
    <t>EECE 6023C</t>
  </si>
  <si>
    <t>The course will provide an introduction to random variables, stochastic processes and stochastic modeling techniques. The first part of the course will cover the fundamentals of random variables. The second part will introduce stochastic processes and methods for their analysis and estimation, leading into issues of modeling in the context of linear systems and Markov chains. - Prerequisite Definition: To take this course you must: Be enrolled in one of these Plans EE-PHD, EE-MS, EE-MENG.</t>
  </si>
  <si>
    <t>Probability and Random Processes</t>
  </si>
  <si>
    <t>EECE 6019</t>
  </si>
  <si>
    <t>The fabrication of semiconductor devices will be described, starting with basic properties (such as crystal structure, particle motion, phase diagrams, defects) and continuing to the main microfabrication processes (growth, oxidation, diffusion, etc.). Both fundamental and practical aspects of microfabrication will be covered. Examples of microfabrication processes relevant to both bipolar and MOS transistors will be included. - Prerequisite Definition: To take this course you must: Be enrolled in one of these Plans EE-PHD, EE-MS, EE-MENG.</t>
  </si>
  <si>
    <t>Microfabrication of Semiconductor Devices</t>
  </si>
  <si>
    <t>EECE 6018</t>
  </si>
  <si>
    <t>Embedded system design and development. High-level design tools, system-level design, and designing for testability will be emphasized. - Prerequisite Definition: To take this course you must: Be enrolled in one of these Plans CSE-PHD, CMPE-MS, CMPE-MENG.</t>
  </si>
  <si>
    <t>Embedded Systems</t>
  </si>
  <si>
    <t>EECE 6017C</t>
  </si>
  <si>
    <t>The course first covers 3-phase power systems, including phase sequence, wye and delta loads, and 3-phase transformers. Next induction and synchronous motors are covered, followed by DC motors and generators. Finally, synchronous generators are covered. - Prerequisite Definition: To take this course you must: Be enrolled in one of these Plans EE-PHD, EE-MS, EE-MENG.</t>
  </si>
  <si>
    <t>Electric Machines and Drives</t>
  </si>
  <si>
    <t>EECE 6016C</t>
  </si>
  <si>
    <t>This course covers topics related to selection and utilization of analog, digital and piezoelectric sensors in electric energy, power system, manufacturing and other industrial plants. Students will learn how to connect these sensors to digital controllers and program the controllers for electrometrical device monitoring and protection. - Prerequisite Definition: To take this course you must: Be enrolled in one of these Plans EE-PHD, EE-MENG, EE-MS.</t>
  </si>
  <si>
    <t>Instrumentation &amp; Industrial Control</t>
  </si>
  <si>
    <t>EECE 6015C</t>
  </si>
  <si>
    <t>Reliability, safety, and security for embedded systems. Design, implementation, and testing of anembedded systems project to meet specific safety and/or security constraints derived from industry and/or government standards. Pre-Requisite: To take this course you must: Have taken the following Course EECE6013C min grade C/Pass. Be enrolled in the following Program 20MAS.</t>
  </si>
  <si>
    <t>Embedded Systems Engineering II</t>
  </si>
  <si>
    <t>EECE 6014C</t>
  </si>
  <si>
    <t>Embedded systems design and development. High-level design tools, system-level design, and designing for testability will be emphasized. Pre-Requisite: To take this course you must: Be enrolled in the following Program 20MAS.</t>
  </si>
  <si>
    <t>Embedded Systems Engineering I</t>
  </si>
  <si>
    <t>EECE 6013C</t>
  </si>
  <si>
    <t>Instrumented processes with defined-accuracy multisource decision and multivariable control forcomplex process systems. Contemporary case studies. Pre-Requisite: To take this course you must: Be enrolled in the following Program 20MAS.</t>
  </si>
  <si>
    <t>Contemporary Instrumentation and Automation</t>
  </si>
  <si>
    <t>EECE 6012</t>
  </si>
  <si>
    <t>RF and microwave components, circuits and systems for wireless communications including microwave frequencies. Introduction to basic concepts of microwave communication including satellite communications, cellular phones and radar. Microwave components such as transmission lines, wave guides, microwave passive and active devices,microwave circuits, antennas and antenna arrays. - Prerequisite Definition: To take this course you must: Be enrolled in one of these Plans EE-PHD, EE-MS.</t>
  </si>
  <si>
    <t>RF and Microwave Wireless Communications</t>
  </si>
  <si>
    <t>EECE 6011</t>
  </si>
  <si>
    <t>Study of fundamentals of microwave circuit design. Analysis, design, and simulation of S band amplifiers and S band oscillators. Study and training in the utilization of network analyzers and spectrum analyzers.</t>
  </si>
  <si>
    <t>Advanced RF and Microwave Electronics</t>
  </si>
  <si>
    <t>EECE 6009C</t>
  </si>
  <si>
    <t>The fundamental principles and technologies of Micro-Electro-Mechanical Systems (MEMS) will be covered, including the design, analysis and microfabrication of both basic mechanical microstructures and microsensors for smart machines on semiconductor. The applications of MEMS as an electrical as well as mechanical microsystem will be introduced, and CMOS and electronic circuits integrated with the microsystem for signal conditioning will be described. - Prerequisite Definition: To take this course you must: Be enrolled in one of these Plans EE-PHD, EE-MS, EE-MENG.</t>
  </si>
  <si>
    <t>Fundamentals of MEMS</t>
  </si>
  <si>
    <t>EECE 6008</t>
  </si>
  <si>
    <t>Principles of biomedical microsystems will be discussed, including medical instrumentation, microsurgical tools, nucleic acid structure and analysis, cell structure and culture, biosensors, point-of-care systems, and microfluidic lab-on-a-chip. Examples and case studies of these microsystems will be included. - Prerequisite Definition: To take this course you must: Be enrolled in one of these Plans EE-PHD, CMPE-MS, EE-MENG, EE-MS.</t>
  </si>
  <si>
    <t>Biomedical Microsystems</t>
  </si>
  <si>
    <t>EECE 6007</t>
  </si>
  <si>
    <t>This course teaches operating principles and electrical testing techniques of logic and memory devices that are used in modern VLSI technology. Topics include complementary metal-oxide-semiconductor (CMOS) Field Effect Transistors, Dynamic Random Access Memory (DRAM), Static Random Access Memory (SRAM), and Flash memory devices. Scaling and densification trends in CMOS technology will be discussed to understand the challenges such as short-channel-effects and opportunities for emerging nanoelectronic devices. - Prerequisite Definition: To take this course you must: Be enrolled in one of these Plans CMPE-BSCOM, EE-BSEE. Be at least a Senior.</t>
  </si>
  <si>
    <t>EECE 5188</t>
  </si>
  <si>
    <t>VLSI design automation, layout synthesis and logic synthesis, partitioning, placement and routing algorithms. Logic synthesis, technology mapping and retiming algorithms. Introduction to formal verification. Course includes laboratory sessions and software development. - Prerequisite Definition: To take this course you must: Be enrolled in one of these Plans CMPE-BSCOM, EE-BSEE.</t>
  </si>
  <si>
    <t>EECE 5186C</t>
  </si>
  <si>
    <t>Fault modeling, automatic test pattern generation,fault simulation, design for testability, built-inself testing, memory testing, delay testing. Power sources, power estimation and analysis, power optimization for different levels (layout, gate, register-transfer, architectural), low-leakage design, low-power memory design. - Prerequisite Definition: To take this course you must: Be enrolled in one of these Plans EE-BSEE, CMPE-BSCOM, VLSI-MIN.</t>
  </si>
  <si>
    <t>EECE 5182C</t>
  </si>
  <si>
    <t>Introduces techniques and tools for scalable VLSI design and analysis. Emphasis is on circuit and physical design and on performance analysis. Includes lab experiments with hands-on usage of CAD tools. - Prerequisite Definition: To take this course you must: Be enrolled in one of these Plans CMPE-BSCOM, EE-BSEE, VLSI-MIN.</t>
  </si>
  <si>
    <t>EECE 5180C</t>
  </si>
  <si>
    <t>Principles of microfluidic systems design and fabrication will be described. The labs will be focused on development of a passive microfluidic mixer. Each student group will develop a micromixer design, simulate and optimize it in CFDsoftware, fabricate it, and characterize it. Lectures will focus on operation of microfluidic systems and their applications to biology and medicine. - Prerequisite Definition: To take this course you must: Be enrolled in one of these Plans EE-BSEE, CMPE-BSCOM.</t>
  </si>
  <si>
    <t>EECE 5178C</t>
  </si>
  <si>
    <t>This course will introduce the fundamental principles and concepts of solid state physics with application to metals, elementary and compound semiconductors and organic materials. Those principles will be applied to the study of a wide variety of devices, including an introduction to the concept of band gap engineering using heterostructures. - Prerequisite Definition: To take this course you must: Be enrolled in one of these Plans EE-BSEE, CMPE-BSCOM.</t>
  </si>
  <si>
    <t>EECE 5150</t>
  </si>
  <si>
    <t>Fundamental topics in optics and optical materials used frequently in engineered devices and systems.Theory of light propagation and interaction with materials, geometrical optics, - Prerequisite Definition: To take this course you must: Be enrolled in one of these Plans EE-BSEE, CMPE-BSCOM.</t>
  </si>
  <si>
    <t>EECE 5148C</t>
  </si>
  <si>
    <t>This course will introduce the fundamental principles of Quantum Mechanics and their application to the area of quantum computing. - Prerequisite Definition: To take this course you must: Be enrolled in one of these Plans EE-BSEE, CMPE-BSCOM. Be at least a 4th Year.</t>
  </si>
  <si>
    <t>EECE 5145</t>
  </si>
  <si>
    <t>This is a multidisciplinary course that covers a basic introduction to microcontrollers, transducers, sensors, actuators, and supporting circuitry, and uses the construction of a rudimentary pinball machine as the overarching project and application. Each of the topics covered represent core components of integrated mechatronic systems. Covered sensor types include electro-optic, force and strain, temperature, position and acceleration. The course will also cover stepper motors, servomotors and encoder feedback as well as the supporting driver circuitry. - Prerequisite Definition: To take this course you must: Have taken the following Courses EECE4038C min grade C-, or ELTN3042C min grade C-. Be enrolled in the following Program 20BC.</t>
  </si>
  <si>
    <t>EECE 5144C</t>
  </si>
  <si>
    <t>Digital image foundation and characterization, discrete transforms, image enhancement, encoding, compression and restoration. Completion of EECE5124 Digital Signal Processing is recommended but not required as a prerequisite. Prerequisite: senior or graduate standing. - Prerequisite Definition: To take this course you must: Be enrolled in one of these Plans EE-BSEE, CMPE-BSCOM.</t>
  </si>
  <si>
    <t>EECE 5142</t>
  </si>
  <si>
    <t>EECE 5141C</t>
  </si>
  <si>
    <t>Examination of microprocessors and their uses. Microprocessor architectures and register sets, types of memory, interfacing using FPGA technology. Use of assembly language to create binary machine code. Link to high level languages.Development of a microsystem from application-specific requirements. - Prerequisite Definition: To take this course you must: Have taken the following Course EECE4038C min grade C-. Be enrolled in one of these Plans CMPE-BSCOM, EE-BSEE.</t>
  </si>
  <si>
    <t>EECE 5138C</t>
  </si>
  <si>
    <t>Intelligent systems can be characterized by the ability to (i) extract pertinent information from irrelevant details, (ii) learn from examples and generalize this knowledge, and (iii) draw inferences from incomplete information. This course focuses on the underlying theory of intelligent systems. - Prerequisite Definition: To take this course you must: Be enrolled in one of these Plans CMPE-BSCOM, CS-BSCS, EE-BSEE.</t>
  </si>
  <si>
    <t>EECE 5136</t>
  </si>
  <si>
    <t>Concepts and topics in physical layer of modern digital communication systems. Topics include lossless source coding, data compresson, lossy source coding, channel coding, and multiuser information theory. - Prerequisite Definition: To take this course you must: Have taken the following Course EECE5119 min grade C-.</t>
  </si>
  <si>
    <t>EECE 5135</t>
  </si>
  <si>
    <t>Introduction to HDL skills and techniques for designing Secure and Trustworthy digital combinational, synchronous, and asynchronous circuits on FPGAs. Includes topics in FPGA circuit design, components and architectures, program storage technologies, and CAD tools. - Prerequisite Definition: To take this course you must: Have taken the following Course EECE2060C min grade C-.</t>
  </si>
  <si>
    <t>EECE 5134C</t>
  </si>
  <si>
    <t>Introduction to GPS system and receiver principles, structures, processing, and applications.</t>
  </si>
  <si>
    <t>EECE 5133</t>
  </si>
  <si>
    <t>Fundamentals of software quality, quality assurance, verification and validation perspectives. Software testing types and concepts,test planning and management, software inspection.Formal methods, quantifiable improvement, software reliability,and global software engineering. - Prerequisite Definition: To take this course you must: Have taken the following Course EECE3093C min grade C-. Be enrolled in one of these Plans CMPE-BSCOM, CS-BSCS.</t>
  </si>
  <si>
    <t>EECE 5132</t>
  </si>
  <si>
    <t>Introduction to trust and related aspects of digital hardware systems, correctness vs. trust, formal verification, testing, Trojan insertion and detection, reverse engineering, logic obfuscation, reliability, side-channel attacks, device tracking methods. - Prerequisite Definition: To take this course you must: Have taken the following Course EECE2060C min grade C-. Be enrolled in one of these Plans CMPE-BSCOM, CS-BSCS, EE-BSEE. Be at least a Senior.</t>
  </si>
  <si>
    <t>EECE 5130</t>
  </si>
  <si>
    <t>Function, design, and integration of the parts of an operating system. Policies for scheduling and page-replacement. Non-preemptable resource allocation, deadlock, starvation, live lock, access control, mutual exclusion and concurrency. - Prerequisite Definition: To take this course you must: Have taken the following Course EECE4029 min grade C-. Be enrolled in one of these Plans CMPE-BSCOM, CS-BSCS, CS-MIN.</t>
  </si>
  <si>
    <t>EECE 5129</t>
  </si>
  <si>
    <t>This course covers the design, construction, and programming of intelligent autonomous systems. Students will design, build, and test an autonomous machine to perform a practical task of their choice. Examples include lawn mowing, tennis ball fetching, predator-prey action, group behavior such as flocking, minefield sweeping, or target tracking. The course lecture will cover a wide variety of both practical and theoretical topics related to the construction and programming of autonomous systems such as sensors, electronics, signal processing, digital control, embedded systems, and hierarchical control. In particular, it will focus on the emergence of complex behaviors through the strategic implementation of simpler sub behaviors based on low level sense and control loops. Prior completion of EECE4038C is recommended. - Prerequisite Definition: To take this course you must: Have taken the following Course EECE1080C min grade C-. Be enrolled in one of these Plans EET-BSEET, CMPE-BSCOM, EE-BSEE.</t>
  </si>
  <si>
    <t>EECE 5128C</t>
  </si>
  <si>
    <t>Concepts and topics in physical layer of modern digital communication systems. Topics include source coding, channel coding, channel modeling, digital signaling, diversity techniques, multicarrier and spread spectrum communication systems. - Prerequisite Definition: To take this course you must: Have taken the following Courses EECE5119 min grade C-, or EECE6019 min grade C-. Be enrolled in the following Plan EE-BSEE. Be at least a Junior.</t>
  </si>
  <si>
    <t>EECE 5127</t>
  </si>
  <si>
    <t>Digital modulation and demodulation, coding and decoding, equalization, and their applications in modern communication systems. - Prerequisite Definition: To take this course you must: Have taken the following Courses EECE5119 min grade C-, or EECE6019 min grade C-. Be enrolled in one of these Plans CMPE-BSCOM, EE-BSEE.</t>
  </si>
  <si>
    <t>EECE 5126</t>
  </si>
  <si>
    <t>Study of the capabilities and limitations of power semiconductor switching devices. Analysis, design and simulation of common circuit topologies for power conditioning and processing, converters, and switch-mode power supplies. Power electronics applications are also discussed. - Prerequisite Definition: To take this course you must: Have taken the following Course EECE5115C min grade C-. Be enrolled in one of these Plans EET-BSEET, EE-BSEE.</t>
  </si>
  <si>
    <t>EECE 5125</t>
  </si>
  <si>
    <t>Representation and processing of signals using digital techniques; time and frequency domain analyses, sampling, the DFT and the FFT, design and implementation of digital filters. - Prerequisite Definition: To take this course you must: Have taken the following Course EECE3076 min grade C-. Be enrolled in one of these Plans CMPE-BSCOM, EE-BSEE.</t>
  </si>
  <si>
    <t>EECE 5124</t>
  </si>
  <si>
    <t>Cyber-physical systems integrate computation, communication, and physical processes. They interact with the world in real time. With the growth of powerful networks and the Internet of Things (IoT), these systems are charged with performing many tasks for which reliability, safety, and security are critical. This course focuses on the development of trusted cyber-physical systems, which can be counted on to perform their tasks at defined levels of reliability, safety, and security. - Prerequisite Definition: To take this course you must: Have taken the following Courses EECE5117C min grade C-, or EECE5138C min grade C-.</t>
  </si>
  <si>
    <t>EECE 5123C</t>
  </si>
  <si>
    <t>The course will provide an introduction to random variables, stochastic processes and stochastic modeling techniques. The first part of the course will cover the fundamentals of random variables. The second part will introduce stochastic processes and methods for their analysis and estimation, leading into issues of modeling in the context of linear systems and Markov chains. - Prerequisite Definition: To take this course you must: Be enrolled in one of these Plans EE-BSEE, CMPE-BSCOM.</t>
  </si>
  <si>
    <t>EECE 5119</t>
  </si>
  <si>
    <t>The fabrication of semiconductor devices will be described, starting with basic properties (such ascrystal structure, particle motion, phase diagrams, defects) and continuing to the main microfabrication processes (growth, oxidation, diffusion, etc.). Both fundamental and practical aspects of microfabrication will be covered. Examples of microfabrication processes relevant toboth bipolar and MOS transistors will be included.</t>
  </si>
  <si>
    <t>EECE 5118</t>
  </si>
  <si>
    <t>Embedded system design and development. High-level design tools, system-level design, and designing for testability will be emphasized. - Prerequisite Definition: To take this course you must: Have taken the following Course EECE4038C min grade C-. Be enrolled in one of these Plans CMPE-BSCOM, EE-BSEE, ES-MIN.</t>
  </si>
  <si>
    <t>EECE 5117C</t>
  </si>
  <si>
    <t>The course first covers 3-phase power systems, including phase sequence, wye and delta loads, and 3-phase transformers. Next induction and synchronous motors are covered, followed by DC motors and generators. Finally, synchronous generators are covered. - Prerequisite Definition: To take this course you must: Have taken the following Courses EECE2050C min grade C-,EECE2070 min grade C-,EECE3071 min grade C-. Be enrolled in the following Plan EE-BSEE. Be at least a Senior.</t>
  </si>
  <si>
    <t>EECE 5116C</t>
  </si>
  <si>
    <t>This course covers topics related to selection andutilization of analog, digital and piezoelectric sensors in electric energy, power system, manufacturing and other industrial plants. Students will learn how to connect these sensors to digital controllers and program the controllersfor electrometrical device monitoring and protection. Pre-Requisite: To take this course you must: Have taken the following Course EECE3071 min grade C-. Be at least a Senior.</t>
  </si>
  <si>
    <t>EECE 5115C</t>
  </si>
  <si>
    <t>Instrumented processes with defined-accuracy multi-source decision and multi-variable control for complex process systems. Contemporary case studies. - Prerequisite Definition: To take this course you must: Be enrolled in the following Program 20MAS.</t>
  </si>
  <si>
    <t>EECE 5112</t>
  </si>
  <si>
    <t>RF and microwave components, circuits and systems for wireless communications including microwave frequencies. Introduction to basic concepts of microwave communication including satellite communications, cellular phones and radar. Microwave components such as transmission lines, wave guides, microwave passive and active devices,microwave circuits, antennas and antenna arrays. - Prerequisite Definition: To take this course you must: Be enrolled in one of these Plans EE-BSEE, CMPE-BSCOM.</t>
  </si>
  <si>
    <t>EECE 5111</t>
  </si>
  <si>
    <t>Study of fundamentals of microwave circuit design. Analysis, design, and simulation of S band amplifiers and S band oscillators. Study of and training in the utilization of network analyzers and spectrum analyzers. - Prerequisite Definition: To take this course you must: Have taken the following Courses EECE3071 min grade C-,EECE3080 min grade C-, or ELTN2047C min grade C-.</t>
  </si>
  <si>
    <t>EECE 5109C</t>
  </si>
  <si>
    <t>The fundamental principles and technologies of Micro-Electro-Mechanical Systems (MEMS) will be covered, including the design, analysis and microfabrication of both basic mechanical microstructures and microsensors for smart machines on semiconductor. The applications of MEMS as an electrical as well as mechanical microsystem will be introduced, and CMOS and electronic circuits integrated with the microsystem for signal conditioning will be described. - Prerequisite Definition: To take this course you must: Be enrolled in one of these Plans EE-BSEE, CMPE-BSCOM.</t>
  </si>
  <si>
    <t>EECE 5108</t>
  </si>
  <si>
    <t>Principles of biomedical microsystems will be discussed, including medical instrumentation, microsurgical tools, nucleic acid structure and analysis, cell structure and culture, biosensors, point-of-care systems, and microfluidic lab-on-a-chip. Examples and case studies of these microsystems will be included. - Prerequisite Definition: To take this course you must: Be enrolled in one of these Plans EE-BSEE, CMPE-BSCOM.</t>
  </si>
  <si>
    <t>EECE 5107</t>
  </si>
  <si>
    <t>Second of two semester laboratory series in which students create a significant product capitalizing on their prior four years of electrical/computer engineering education. Completion of detailed design and implementation of project. - Prerequisite Definition: To take this course you must: Be enrolled in the following Plan CMPE-BSCOM.</t>
  </si>
  <si>
    <t>Computer Engineering Senior Design II</t>
  </si>
  <si>
    <t>EECE 5032</t>
  </si>
  <si>
    <t>First of two semester laboratory series in which students create a significant product capitalizing on their prior four years of electrical/computer engineering education. Each student selects a project advisor, and works with him/her to select a design problem, identify the requirements and specifications of the product, and design the product. - Prerequisite Definition: To take this course you must: Be enrolled in the following Plan CMPE-BSCOM.</t>
  </si>
  <si>
    <t>Computer Engineering Senior Design I</t>
  </si>
  <si>
    <t>EECE 5031</t>
  </si>
  <si>
    <t>Second of two semester laboratory series in which students create a significant product capitalizing on their prior four years of electrical/computer engineering education. Completion of detailed design and implementation of project. - Prerequisite Definition: To take this course you must: Be enrolled in the following Plan EE-BSEE.</t>
  </si>
  <si>
    <t>Electrical Engineering Senior Design II</t>
  </si>
  <si>
    <t>EECE 5002</t>
  </si>
  <si>
    <t>First of two semester laboratory series in which students create a significant product capitalizing on their prior four years of electrical/computer engineering education. Each student selects a project advisor, and works with him/her to select a design problem, identify the requirements and specifications of the product, and design the product. - Prerequisite Definition: To take this course you must: Be enrolled in the following Plan EE-BSEE.</t>
  </si>
  <si>
    <t>Electrical Engineering Senior Design I</t>
  </si>
  <si>
    <t>EECE 5001</t>
  </si>
  <si>
    <t>Modeling, transfer functions, state space, transients and steady state, stability and performance characteristics of closed loop systems. Analysis and design of feedback systems. Use of classical frequency domain and state space methods. - Prerequisite Definition: To take this course you must: Have taken the following Course EECE3076 min grade C-. Be enrolled in one of these Plans EE-BSEE, CMPE-BSCOM.</t>
  </si>
  <si>
    <t>Control Systems</t>
  </si>
  <si>
    <t>EECE 4090</t>
  </si>
  <si>
    <t>Team leadership of technical projects, introducingprogramming and robotics technologies to freshman students in team-based laboratory settings in the Department of Electrical Engineering and ComputingSystems. Includes technical design, coding, testing, knowledge transfer, team dynamics, group management, and communications. Students must be nominated and approved by Department faculty. - By Permission Only</t>
  </si>
  <si>
    <t>Robotics Practicum</t>
  </si>
  <si>
    <t>EECE 4080</t>
  </si>
  <si>
    <t>Introduction to data abstraction; problem-solving with abstract data types, algorithm analysis and space/time complexity. - Prerequisite Definition: To take this course you must: Have taken the following Courses CS2028C min grade C-,CS2071 min grade C-, or EECE2080C min grade C-, or EECE2040 min grade C-. Be enrolled in one of these Plans CMPE-BSCOM, CS-MIN.</t>
  </si>
  <si>
    <t>Advanced Data Structures and Algorithms</t>
  </si>
  <si>
    <t>EECE 4040</t>
  </si>
  <si>
    <t>Introduction to microprocessors and their uses. Review of gate level digital fundamentals. Architecture and register set of CPU, types of memory, interfacing using FPGA technology. Use of assembly language to create binary machine code. Link to high level languages. - Prerequisite Definition: To take this course you must: Have taken the following Course EECE2060C min grade C-. Be enrolled in one of these Plans CMPE-BSCOM, EE-BSEE.</t>
  </si>
  <si>
    <t>Embedded System Design</t>
  </si>
  <si>
    <t>EECE 4038C</t>
  </si>
  <si>
    <t>Introduction to concepts of modern operating systems and systems programming. Emphasis is on the concepts, algorithms and architectures of modern operating systems. Students will also learnUnix system programming such as synchronizing, inter-process communication, and networking. - Prerequisite Definition: To take this course you must: Have taken the following Courses CS2011 min grade C-, or EECE3026 min grade C-. Be enrolled in one of these Plans CMPE-BSCOM, CS-BSCS, CS-MIN.</t>
  </si>
  <si>
    <t>Operating Systems &amp; Systems Programming</t>
  </si>
  <si>
    <t>EECE 4029</t>
  </si>
  <si>
    <t>Requirements individually arranged, including 700-level courses for graduate school preparation. By Permission Only</t>
  </si>
  <si>
    <t>Special Studies</t>
  </si>
  <si>
    <t>EECE 4005</t>
  </si>
  <si>
    <t>Introduction to software engineering and formal methods. General course topics include software lifecycle models, requirements analysis, specification, design, testing and maintenance. The course introduces students to formal methods, global software engineering, and ethics for software engineering. In the lab sessions, students apply concepts taught in lecture, and develop a large group project. - Prerequisite Definition: To take this course you must: Have taken the following Courses CS2028C min grade C-, or EECE2040 min grade C-, or EECE2080C min grade C-. Be enrolled in one of these Plans CMPE-BSCOM, EE-BSEE, CS-BSCS, CS-MIN.</t>
  </si>
  <si>
    <t>Software Engineering</t>
  </si>
  <si>
    <t>EECE 3093C</t>
  </si>
  <si>
    <t>Definition of field vectors. Coulomb's law: Fieldsand potentials; Magnetostatics: Biot-Savart law, Ampere's law. Electric and magnetic properties of materials. Dynamical fields: Faraday's and Lenz' laws, displacement current. Uniform plane waves: The wave equation, Poynting vector, waves in lossymedia and in good conductors, skin effect. Reflection and refraction: Fresnel equations, Brewster angle and critical angle. Waveguides: Rectangular waveguides, planar transmission lines,dielectric slab waveguides, optical fibers. Transmission Lines: Transmission line equations, impedance matching and Smith chart. Antennas: Radiating fields of Hertzian dipole, planar antennas, simple arrays. - Prerequisite Definition: To take this course you must: Have taken the following Courses EECE2075 min grade C-,MATH2063 min grade C-,PHYS2001 min grade C-. Be enrolled in one of these Plans CMPE-BSCOM, EE-BSEE.</t>
  </si>
  <si>
    <t>Engineering Electromagnetics</t>
  </si>
  <si>
    <t>EECE 3080</t>
  </si>
  <si>
    <t>Fundamentals of signals and systems, including themathematical and computational methods for system analysis and design. Frequency-domain methods for continuous-time and discrete-time systems. - Prerequisite Definition: To take this course you must: Have taken the following Course EECE2075 min grade C-. Be enrolled in one of these Plans CMPE-BSCOM, EE-BSEE.</t>
  </si>
  <si>
    <t>Signals and Systems II</t>
  </si>
  <si>
    <t>EECE 3076</t>
  </si>
  <si>
    <t>Multi-stage, tuned, large-signal, and power amplifiers, emitter-coupled oscillators, active filters, and transistor-transistor and emitter-coupled logic. - Prerequisite Definition: To take this course you must: Have taken the following Courses EECE2070 min grade C-,EECE2070L min grade C-. Be enrolled in one of these Plans CMPE-BSCOM, EE-BSEE.</t>
  </si>
  <si>
    <t>Electronics Laboratory II</t>
  </si>
  <si>
    <t>EECE 3071L</t>
  </si>
  <si>
    <t>Frequency response of amplifiers, feedback systems, active filters, oscillators, tuned amplifiers, field-effect and bipolar digital circuits, use of MATLAB, PSPICE. - Prerequisite Definition: To take this course you must: Have taken the following Course EECE2070 min grade C-. Be enrolled in one of these Plans CMPE-BSCOM, EE-BSEE.</t>
  </si>
  <si>
    <t>Electronics II</t>
  </si>
  <si>
    <t>EECE 3071</t>
  </si>
  <si>
    <t>Fundamentals of computers. The stored program concept. Addressing modes, instruction formats, and instruction sets. Data path and control unit design. Hardwired and microprogrammed control. Memory components and the memory hierarchy. - Prerequisite Definition: To take this course you must: Have taken the following Courses CS1021C min grade C-,EECE2060C min grade C-, or EECE1080C min grade C-. Be enrolled in one of these Plans CMPE-BSCOM, EE-BSEE, CS-MIN, ES-MIN.</t>
  </si>
  <si>
    <t>Introduction to Computer Architecture &amp; Organization</t>
  </si>
  <si>
    <t>EECE 3026</t>
  </si>
  <si>
    <t>Introduction to intermediate and advanced programming methods. Objects, pointers, proper use of dynamic data structures, files. Introduction to Unix/linux operating systems. - Prerequisite Definition: To take this course you must: Have taken the following Courses CS1021C min grade C-,ENED1091 min grade C-,MATH1061 min grade C-, or ENED1120 min grade C-, or EECE1080C min grade C-. Be enrolled in one of these Plans CMPE-BSCOM, EE-BSEE, CS-MIN.</t>
  </si>
  <si>
    <t>Engineering Data Structures</t>
  </si>
  <si>
    <t>EECE 2080C</t>
  </si>
  <si>
    <t>Fundamentals of semiconductor diodes and transistors, static characteristics, biasing, carrier flow and small-signal models. Light emission and detection with semiconductor junctions. - Prerequisite Definition: To take this course you must: Have taken the following Courses EECE2050C min grade C-,PHYS2076 min grade C-, or EECE2051C min grade C-. Be enrolled in one of these Plans CMPE-BSCOM, EE-BSEE.</t>
  </si>
  <si>
    <t>Semiconductor Devices</t>
  </si>
  <si>
    <t>EECE 2077</t>
  </si>
  <si>
    <t>Concepts of electricity and magnetism. Crystal structures, energy bands and material properties, charge carriers in semiconductors, carrier drift, diffusion, generation and recombination, P-N junction operation. Pre-Requisite: To take this course you must: Have taken the following Course PHYS2001 min grade C-.</t>
  </si>
  <si>
    <t>Semiconductor Physics</t>
  </si>
  <si>
    <t>EECE 2076</t>
  </si>
  <si>
    <t>An introduction to the fundamentals of signals and systems, including the mathematical and computational methods for system analysis and design. Continuous-time and discrete-time systems using time-domain methods. - Prerequisite Definition: To take this course you must: Have taken the following Courses EECE2050C min grade C-,MATH1062 min grade C-, or EECE2051C min grade C-. Be enrolled in one of these Plans CMPE-BSCOM, EE-BSEE.</t>
  </si>
  <si>
    <t>Signals and Systems I</t>
  </si>
  <si>
    <t>EECE 2075</t>
  </si>
  <si>
    <t>Computer controlled use of oscilloscope and spectrum analyzer, circuit simulation, operational amplifiers, transistor biasing and single-stage amplification, multi-stage and feedback amplifiers, active filters. - Prerequisite Definition: To take this course you must: Have taken the following Courses EECE2050C min grade C-, or EECE2051C min grade C-. Be enrolled in one of these Plans CMPE-BSCOM, EE-BSEE.</t>
  </si>
  <si>
    <t>Electronics Laboratory I</t>
  </si>
  <si>
    <t>EECE 2070L</t>
  </si>
  <si>
    <t>Operational amplifiers, nonlinear circuits, linear amplifiers, bipolar and field-effect stages, differential and multistage amplifiers; use of MATLAB and PSpice. - Prerequisite Definition: To take this course you must: Have taken the following Courses EECE2050C min grade C-, or EECE2051C min grade C-. Be enrolled in one of these Plans CMPE-BSCOM, EE-BSEE.</t>
  </si>
  <si>
    <t>Electronics I</t>
  </si>
  <si>
    <t>EECE 2070</t>
  </si>
  <si>
    <t>Theory and practice of digital system design; combinational logic, synchronous sequential circuits, components and technologies, digital design processes including requirements generation, design and verification using Hardware Description Language (HDL) modeling and simulation, hardware synthesis, digital test design, digital circuit design labs included. - Prerequisite Definition: To take this course you must: Have taken the following Courses CS1021C min grade C-, or EECE1080C min grade C-. Be enrolled in one of these Plans CMPE-BSCOM, EE-BSEE.</t>
  </si>
  <si>
    <t>Digital Design</t>
  </si>
  <si>
    <t>EECE 2060C</t>
  </si>
  <si>
    <t>Voltage, current, and power in electrical networks. Resistive networks: Ohm’s law, Kirchhoff’s Laws, node voltage and mesh current analysis. Network theorems: superposition, source transformations, Thévenin’s theorem. Transient and steady-state solutions for RL, RC and RLC networks with constant forcing functions. Use of phasors in steady-state analysis of networks with sinusoidal forcing functions. AC power circuit analysis. Magnetically coupled networks. Frequency response, resonance, bandwidth, and quality factor. - Prerequisite Definition: To take this course you must: Have taken the following Courses ENED1090 min grade C-,MATH1060 min grade C-, or MATH1061 min grade C-, or min grade C-. Be enrolled in one of these Plans CMPE-BSCOM, EE-BSEE.</t>
  </si>
  <si>
    <t>Network Analysis</t>
  </si>
  <si>
    <t>EECE 2051C</t>
  </si>
  <si>
    <t>Overview of BS programs in EE, CompE, and EET. Department organization. How to access information about department facilities, and programs. Opportunities for student involvement. Important ideas and current trends in the fields of EE, CompE, and EET. - Prerequisite Definition: To take this course you must: Be enrolled in one of these Plans FEP-BX, EASE-BX, CMPE-BSCOM, EE-BSEE, EET-BSEET. Be a First Year Student.</t>
  </si>
  <si>
    <t>Introduction to EECS for EE, CompE, and EET Majors</t>
  </si>
  <si>
    <t>EECE 1100</t>
  </si>
  <si>
    <t>Introduction to software methods for solving engineering problems. Emphasis is on the software development process including creating problem requirements, systematic software design, correct and maintainable C++ coding, and efficient software testing methods. - Prerequisite Definition: To take this course you must: Have taken the following Courses CS2005C min grade C-, or ENED1090 min grade C-, or ENED1100 min grade C-, or IT1090C min grade C-. Be enrolled in one of these Programs 20BC, 20BAC. Be enrolled in the following Plan CS-MIN.</t>
  </si>
  <si>
    <t>Programming for ECE</t>
  </si>
  <si>
    <t>EECE 1080C</t>
  </si>
  <si>
    <t>This course covers selected or provisional topics,pilots new courses, or offers experimental educational experiences in educational studies.</t>
  </si>
  <si>
    <t>Seminar in Educational Studies</t>
  </si>
  <si>
    <t>EDST 9089</t>
  </si>
  <si>
    <t>Doctoral students enrolled in Dissertation Guidance will produce a dissertation under the supervision of a graduate faculty member. Pre-Requisite: To take this course you must: Be enrolled in the following Plan EDST-PHD.</t>
  </si>
  <si>
    <t>Dissertation Guidance in Educational Studies</t>
  </si>
  <si>
    <t>EDST 9073</t>
  </si>
  <si>
    <t>Professional Seminar I is a course designed to provide students with a supportive environment in which to become familiar with the the demands of doctoral study. Students are introduced to the specific dimensions of the field of Educational Studies. In addition, students will also begin defining and researching their own areas of inquiry. One important aspect of the course is the development of mutually supportive relationships among students and between students and program faculty.</t>
  </si>
  <si>
    <t>Professional Seminar I in Educational Studies</t>
  </si>
  <si>
    <t>EDST 9001</t>
  </si>
  <si>
    <t>This course introduces the fundamental concepts and methods of contemporary psychometric theory-Item Response Theory (IRT). It extends the Classical Test Theory (CTT) paradigm to explore the potential advantages of latent trait modeling in improving scaling precision and instrument quality. The dual objective of this course is to provide a sound theoretical treatment of IRT modeling issues and hands-on experience with majorIRT software packages developed to date. This course is concerned with applications in a varietyof settings, including psychological testing, behavioral assessment, attitude survey, and educational measurement. Major topics include rationale for latent trait modeling, taxonomy of item response models, estimation of model parameters, information function and standard error of estimation, model-data fit, test construction, differential item functioning, test equating, adaptive testing, and Monte Carlo computer simulation. Pre-Requisite: To take this course you must: Have taken the following Courses 18EDST721 min grade C/Pass,18EDST710 min grade C/Pass,18EDST711 min grade C/Pass, or EDST8034 min grade C/Pass,EDST7010 min grade C/Pass,EDST7011 min grade C/Pass.</t>
  </si>
  <si>
    <t>Item Response Theory</t>
  </si>
  <si>
    <t>EDST 8088</t>
  </si>
  <si>
    <t>Multilevel Models for Educational Research is an advanced class in statistical methods, covering topics in multilevel modeling including two- and three-level hierarchical linear models (HLM), random intercepts and slopes, longitudinal models and latent growth curve models. It is designed forstudents who have had both an introductory statistics course (e.g. EDST 7010) and an intermediate statistics course covering regression(e.g. EDST 7011).</t>
  </si>
  <si>
    <t>Multilevel Models for Educational Research</t>
  </si>
  <si>
    <t>EDST 8087</t>
  </si>
  <si>
    <t>This course critically examines the design and analysis issues in conducting experiments involving human subjects in the social and behavioral sciences. Special emphasis is given to application settings such as education and evaluation where randomization and control are less than optimal, thus reducing experiments to quasi-experiments. Topics include the logic and control of experimentation, between-subjects and within-subjects designs, longitudinal and cross-sectional designs, and designs with blocking, nested, and higher-order factors. Advanced design and analysis topics such as propensity score matching, regression discontinuity, interrupted time series, and multilevel models, are also considered. This course uses model comparison and variance decomposition approaches such that learners can use the models covered in this course as building blocks to construct progressively more complex designs as needed. Pre-Requisite: To take this course you must: Have taken the following Courses 18EDST710 min grade C/Pass,18EDST711 min grade C/Pass, or EDST7010 min grade C/Pass.</t>
  </si>
  <si>
    <t>Experimental and Quasi-Experimental Research</t>
  </si>
  <si>
    <t>EDST 8086</t>
  </si>
  <si>
    <t>This is the second course of the Mixed Methods Research Sequence. The sequence aims to develop students' understanding of the methodological issues salient to the evaluation and conduct of research that integrates quantitative and qualitative approaches. The second course guides students through the considerations required to design, implement, and report an empirical study that uses mixed methods research. Students will produce a complete plan for a mixed methods study suitable for a dissertation and/or grant funding. They will develop a research problem that argues for mixed methods; identify philosophical and theoretical foundations for the mixed methods study; state a purpose and research questions thatframe the intent of the study; and select an appropriate mixed methods design. Within their design framework, they will plan procedures for sampling, data collection, data analysis, validation, and integration that are ethical, feasible, and rigorous. In the process of completing the course, students will gain experience reviewing mixed methods study plans andproviding constructive feedback to peers in the class. It is strongly recommended that students Pre-Requisite: To take this course you must: Have taken the following Course EDST8081 min grade B-.</t>
  </si>
  <si>
    <t>Mixed Methods Research II</t>
  </si>
  <si>
    <t>EDST 8082</t>
  </si>
  <si>
    <t>This is the first course of the Mixed Methods Research Sequence. The sequence aims to develop students' understanding of the methodological issues salient to the evaluation and conduct of research that integrates quantitative and qualitative approaches. The first course introduces graduate students to the fundamentals of mixed methods research. This course focuses on understanding what mixed methods research is and the predominant trends, issues, and debates involved in the application of this research approach. Students will examine how mixed methods research is defined and the historical, philosophical, and disciplinary foundations for this approach. Students will be introduced to the major types of mixed methods designs, including their key characteristics and purposes. Students will also learn about important considerations in mixed methods research including rationales for its use, the centrality of integration, drawing conclusions as meta-inferences, the value of mixing methods, and quality criteria. Students cantake the first course without taking the second, but it is strongly encouraged that they take the first course before they take the second. Pre-Requisite: To take this course you must: Have taken the following Courses 18EDST802 min grade B-,18EDST711 min grade B-, or EDST8051 min grade B-,EDST7011 min grade B-.</t>
  </si>
  <si>
    <t>Mixed Methods Research I</t>
  </si>
  <si>
    <t>EDST 8081</t>
  </si>
  <si>
    <t>This course covers selected topics or pilots new courses in educational studies.</t>
  </si>
  <si>
    <t>Special Topics in Educational Studies</t>
  </si>
  <si>
    <t>EDST 8075</t>
  </si>
  <si>
    <t>Graduate students enrolled in Master's Thesis willproduce a master's thesis under the supervision ofa graduate faculty member. - Prerequisite Definition: To take this course you must: Be enrolled in the following Plan EDST-MA.</t>
  </si>
  <si>
    <t>Master's Thesis in Educational Studies</t>
  </si>
  <si>
    <t>EDST 8074</t>
  </si>
  <si>
    <t>Masters students enrolled in Master's Project willproduce a project under the supervision of a graduate faculty member. Pre-Requisite: To take this course you must: Be enrolled in the following Plan EDST-MA.</t>
  </si>
  <si>
    <t>Master's Project in Educational Studies</t>
  </si>
  <si>
    <t>EDST 8073</t>
  </si>
  <si>
    <t>Individual Study in Educational Studies</t>
  </si>
  <si>
    <t>EDST 8071</t>
  </si>
  <si>
    <t>Doctoral students enrolled in Guided Research Experience will conduct a pre-dissertation study under the supervision of a graduate faculty member. Pre-Requisite: To take this course you must: Be enrolled in the following Plan EDST-PHD.</t>
  </si>
  <si>
    <t>Guided Research Experience</t>
  </si>
  <si>
    <t>EDST 8061</t>
  </si>
  <si>
    <t>This course examines both the theory and practice of feminist qualitative research methodology. Students will read and critique essential texts that discuss how feminist methods in the social sciences extend and transform qualitative researchtraditions. Applications of these methods in educational settings will be explored as well. A variety of methodologies, such as Portraiture, Interpretive Poetics and The Listening Guide, willbe studied in order to delineate the essential features of a feminist method. Issues of relationship, stance and voice in research design and data analysis will be closely considered.</t>
  </si>
  <si>
    <t>Feminist Qualitative Methodologies</t>
  </si>
  <si>
    <t>EDST 8053</t>
  </si>
  <si>
    <t>This is the second course in a two-semester sequence on qualitative research methods. Students will be guided through the design, Institutional Review Board (IRB) approval, execution, and written presentation of an original qualitative research study. They will 1) develop a research purpose statement and guiding questions; 2) conduct a review of relevant literature; 3) design data collection and purposeful sampling plans; 4) construct a theoretical, conceptual, and/or ideological analytical framework; 5) submit and obtain IRB approval of their research protocols; 6) select and gain entry to field sites; 7) establish trustworthiness (validity and reliability) through triangulation and other means; 8) negotiate researcher roles and engage in reflexivity; 9) manage data; 10) analyze data using software such as NVivo; 11) consider ethical positions and dilemmas; and 12) write up their studies as publishable drafts. - Prerequisite Definition: To take this course you must: Have taken the following Course EDST8051 min grade B-.</t>
  </si>
  <si>
    <t>Qualitative Research Methods II</t>
  </si>
  <si>
    <t>EDST 8052</t>
  </si>
  <si>
    <t>This course introduces graduate students to the fundamentals of qualitative research. Students will be introduced to various approaches to qualitative research (e.g. holistic ethnography, critical ethnography, case studies, qualitative evaluations) and learn how to 1)develop a research design; 2) select research sites and negotiate entrée; 3) construct a purposeful sampling plan; 4) assemble and submit an Institutional Research Board (IRB) packet; 5) collect data through participant observation, interviews, and archival materials; 6) establish trustworthiness (validity and reliability); 7) assume effective and ethical researcher roles; 8) analyze data; and 9) write up findings. - Prerequisite Definition: To take this course you must: Have taken the following Courses EDST7000 min grade C/Pass, or EDST8000 min grade C/Pass, or 18EDST755 min grade C/Pass, or 18EDST800 min grade C/Pass.</t>
  </si>
  <si>
    <t>Qualitative Research Methods I</t>
  </si>
  <si>
    <t>EDST 8051</t>
  </si>
  <si>
    <t>Reading, understanding and critiquing current research can be challenging without a basic understanding of more advanced quantitative methodologies. This course will - without actuallyrequiring students to conduct statistical analyses- provide an experiential format that guides students in understanding and assessing the strength of advanced quantitative studies in theirfields. Students will learn to comprehend and evaluate advanced statistical analyses and identify the appropriate methods to address different kinds of research questions. This coursewill introduce students to the merits and interpretations of a wide array of methodologies including missing data analysis and multiple imputation, confirmatory factor analysis, structural equations modeling, hierarchical linearmodeling and latent class analysis. The course will also introduce students to methodological topics including frequentist inference, statistical power, and the handling of large-scalenational datasets. Pre-Requisite: To take this course you must: Have taken the following Courses 18EDST711 min grade C/Pass, or EDST7011 min grade C/Pass.</t>
  </si>
  <si>
    <t>Reading Advanced Quantitative Research</t>
  </si>
  <si>
    <t>EDST 8043</t>
  </si>
  <si>
    <t>This course covers MANOVA, MANCOVA, repeated-measures, discriminant analysis, canonical correlation, and factor analysis, that fall under the umbrella of multivariate methods inthe social and behavioral sciences. Pre-Requisite: To take this course you must: Have taken the following Courses 18EDST711 min grade B-, or EDST7011 min grade B-.</t>
  </si>
  <si>
    <t>Multivariate Data Analysis</t>
  </si>
  <si>
    <t>EDST 8041</t>
  </si>
  <si>
    <t>Comprehensive overview of origins and developmental change in children's thinking and individual differences in cognition.</t>
  </si>
  <si>
    <t>EDST 8037</t>
  </si>
  <si>
    <t>This course is an introduction to the neurophysiological development of children, and aims to integrate knowledge of brain development with learning and cognitive development. Typical and atypical development of learning, perceiving, cognition, memory and affect are examined.</t>
  </si>
  <si>
    <t>Brain Development, Cognition and Learning</t>
  </si>
  <si>
    <t>EDST 8036</t>
  </si>
  <si>
    <t>This course is an introduction to cognitive and learning science as a multidisciplinary study of the human mind and principles of learning. The content covers attention, memory, problem solving,and critical thinking from the perspectives of psychology, neuroscience, computational and ecological sciences. It is intended for graduate students who want a broad background for understanding and evaluating claims about how people think and learn.</t>
  </si>
  <si>
    <t>Introduction to Cognitive and Learning Sciences</t>
  </si>
  <si>
    <t>EDST 8035</t>
  </si>
  <si>
    <t>This courses is suitable for both masters and doctoral level students interested in learning more about survey study design (first and foremost) and developing a survey instrument (secondarily). This course applies to action research, quantitative, qualitative, and mixed methods. This course will lead students through an understanding of best practices related to survey research methodology including study design and instrument development. This course will provide a foundation in survey methods that will inform future survey work. During this course, students will design a survey study. We will explore the design issues associated with selecting a survey for primary data collection in research. The course will cover the major decisions and alternatives considered by a researcher who wants to design and implement a survey that will provide an accurate representation of the characteristics and behavior of a particular population. Topics common to surveys include sample design, respondent recruitment, response rates, data collection methods (interviews in-person or by telephone, computer assisted interviews, or mail surveys), instrument construction, and potential sources (respondent and interviewer) of bias. Reaching hard-to-reach populations (including youth in educational settings) will be considered throughout. For this course, a working knowledge of research methods (e.g., introductory research methods graduate level course) is essential as well as the ability to critically analyze existing research studies in order to improve upon them. The methods, strategies, and techniques learned in this course will apply to many disciplines (e.g., education, public health, business, social and human sciences). It is important to remember that this course will provide a broad base of knowledge upon which students can grow through more advanced coursework and internships. This course does not require quantitative or qualitative analysis experience.</t>
  </si>
  <si>
    <t>Survey Research Introduction: Study Design and Basic Instrument Development</t>
  </si>
  <si>
    <t>EDST 8033</t>
  </si>
  <si>
    <t>This is the second course of a two- semester sequence designed to provide students with the theoretical frameworks and practical skills necessary to conduct action research in school andcommunity settings. Participants will explore the theoretical literature supporting action research as well as exemplars of action research practice. A major focus is on preparing work for broader public dissemination through publications and presentations to both academic and community audiences. Pre-Requisite: To take this course you must: Have taken the following Courses 18EDST850 min grade C/Pass, or EDST8021 min grade C/Pass.</t>
  </si>
  <si>
    <t>Action Research II</t>
  </si>
  <si>
    <t>EDST 8022</t>
  </si>
  <si>
    <t>This is the course of a two- semester sequence designed to provide students with the theoretical frameworks and practical skills necessary to conduct action research in school and community settings. The first semester of this sequence prepares participant for conducting action research within their schools, other workplaces, and communities, while exploring possible directions for more collaborative participatory action research projects. Participants read and discuss a variety of materials that distinguish among and evaluate the relative merits of the various models of action research.</t>
  </si>
  <si>
    <t>Action Research I</t>
  </si>
  <si>
    <t>EDST 8021</t>
  </si>
  <si>
    <t>This course covers the breadth of research philosophy and methods used in education. This course addresses types of research inquiry. Participants will read and discuss a variety of materials that examine and evaluate the relative merits of the various philosophies, approaches, and methods of educational research.</t>
  </si>
  <si>
    <t>Paradigms of Inquiry</t>
  </si>
  <si>
    <t>EDST 8000</t>
  </si>
  <si>
    <t>This course is the foundation for understanding psychological theories of motivation and how they relate to learning and education. Course topics include: Self-efficacy, goal theory, and expectancy-value theory to name a few.</t>
  </si>
  <si>
    <t>Motivation and Cognition</t>
  </si>
  <si>
    <t>EDST 7095</t>
  </si>
  <si>
    <t>This course provides guided research opportunitiesfor applications of assessment and evaluation theories, models, and approaches in real-world settings. Under the supervision of qualified personnel, the students work as interns at a fieldinstitution approved by the program. Through cooperative planning with the supervising staff, the students develop their learning goals and participate in assessment and evaluation projects in diverse areas of discipline, of various levels of complexity, and at different stages of completion. During their internship training, the students learn to apply their background knowledgeand skills in quantitative, qualitative, and mixed-methods research and experience firsthand how assessment and evaluation projects are carriedout in action. The course provides a systematic exposure to actual data management activities thatinclude instrument development, data collection, data processing, and data analysis. There will also be opportunities to engage in proposal writing, research design, and report writing, depending on the timing of the field exposure. Pre-Requisite: To take this course you must: Have taken the following Courses 18EDLD814 min grade B-, or 18EDST710 min grade B-,18EDST755 min grade B-, or EDLD9054 min grade B-, or EDST7010 min grade B-,EDST7000 min grade B-.</t>
  </si>
  <si>
    <t>Internship in Assessment and Evaluation</t>
  </si>
  <si>
    <t>EDST 7090</t>
  </si>
  <si>
    <t>Arts-based action research spans the spectrum frommusic, to photography, community mural projects, Augusto Boal's Theatre of the Oppressed and, more recently, computer-generated arts applications. Arts-based action research provides opportunities for individuals and communities to deepen their understanding of important issues and to disseminate their knowledge in order to bring about social change. This course examines the theoretical foundations of arts-based action research, explores the many ways in action researcher are using the arts to explore new questions and to engage new audiences, and provides students with opportunities to use a variety of arts-based action research methods in their own practice.</t>
  </si>
  <si>
    <t>Arts-based Action Research</t>
  </si>
  <si>
    <t>EDST 7047</t>
  </si>
  <si>
    <t>This course examines the relational context in which learning and teaching take place. Participants investigate and define the concept ofrelationships and identify the bedrock aspects of relationships that can support and impede human capacity to learn. In order to view the notion of relationships in its complexity and fullness, participants will study the human learning experience in the context of salient learning relationships and conclude by crafting a full viewof the teaching/learning relationship and activelyconnecting this understanding to teaching/learningenvironments.</t>
  </si>
  <si>
    <t>Relational Context of Teaching and Learning</t>
  </si>
  <si>
    <t>EDST 7040</t>
  </si>
  <si>
    <t>This course offers an investigation of adolescence(from puberty to emerging adulthood) with an examination of physical, cognitive, cultural, personality, and socio-emotional development.</t>
  </si>
  <si>
    <t>Human Development: Adolescence</t>
  </si>
  <si>
    <t>EDST 7032</t>
  </si>
  <si>
    <t>This course offers an examination of early childhood and middle childhood (from conception to12- years-of-age)with an investigation of physical, cognitive, language, cultural, personality, and social-emotional development.</t>
  </si>
  <si>
    <t>EDST 7031</t>
  </si>
  <si>
    <t>This course surveys the history of American education from the Colonial Era to present day. Itexamines the historical context of education in broader social and cultural developments. Through readings, discussion, and writing, students will critically examine American education from historical, philosophical, political and cultural perspectives.</t>
  </si>
  <si>
    <t>History of Education</t>
  </si>
  <si>
    <t>EDST 7020</t>
  </si>
  <si>
    <t>This is a second course in statistical data analysis methods that are commonly used in the social and behavioral sciences, introducing topicsand the use of statistical software for chi-squaretests, correlation, multiple regression, logistic regression, two-factor ANOVA, ANCOVA, and GLM.</t>
  </si>
  <si>
    <t>Statistical Data Analysis II</t>
  </si>
  <si>
    <t>EDST 7011</t>
  </si>
  <si>
    <t>This course introduces students to the fundamentaltechniques of statistical data analysis that are commonly used in the social and behavioral sciences, such as descriptive statistics and data visualization; fundamental methods of inferential statistics, such as basic hypothesis testing, t-tests, and ANOVA; and the use of statistical software to support data analysis.</t>
  </si>
  <si>
    <t>Statistical Data Analysis I</t>
  </si>
  <si>
    <t>EDST 7010</t>
  </si>
  <si>
    <t>The use of statistical software can be daunting. This course is a gentle introduction to the basics of using R, demonstrating opening and modifying data files, data cleaning, conducting basic descriptive statistics, data visualizations and how to generally prepare data for use. This course assumes no prior statistical knowledge. Students are encouraged to bring their own computers to class and instructions for getting started with R will be provided, along with data, analysis code and examples.</t>
  </si>
  <si>
    <t>Introduction to R Statistical Software</t>
  </si>
  <si>
    <t>EDST 7007</t>
  </si>
  <si>
    <t>This course explores a range of political issues in American education. The primary focus is on understanding the social and political context that shape educational policies in schools. It examines political decisions that affect the national, state, and local goals of schooling.</t>
  </si>
  <si>
    <t>Politics of Education</t>
  </si>
  <si>
    <t>EDST 7001</t>
  </si>
  <si>
    <t>This course introduces the fundamental concepts ofresearch methodology in the social and behavioral fields, with particular emphasis on education. It provides an overview of the research process and describes the general principles and specific procedures in designing, conducting, and evaluating a research study. While it encompasses a broad spectrum of research paradigms and modes of inquiry, its main focus is on empirical research that involves data collection and analysis, including quantitative, qualitative, mixed methods, and action research. As such, this course emphasizes evidence-driven inquiry and scientifically-based scholarship in human subject research. The specific topics include question formation, literature review, research design, data collection, data analysis, and report writing. A wide array of research designs are compared and contrasted so that students can gain an appreciation of what each design has to offer in solving research problems.</t>
  </si>
  <si>
    <t>Introduction to Research Methodology</t>
  </si>
  <si>
    <t>EDST 7000</t>
  </si>
  <si>
    <t>Supervised applied research in the field of developmental and learning siences.</t>
  </si>
  <si>
    <t>Applied Research in Developmental &amp; Learning Sciences</t>
  </si>
  <si>
    <t>EDST 6099</t>
  </si>
  <si>
    <t>This course will offer teachers interested in issues of Jewish education an opportunity to investigate several critical themes in Jewish studies. Whether you teach in a Jewish day school,a religious school, a secular school (and are responsible to Jewish studies content areas like world religions, the Holocaust, Jewish culture andcivilization, etc.), this course will introduce you to a variety of pedagogical approaches to the following: 1) Hebrew Language Instruction; 2) Teaching Jewish Texts; 3) The Arts in Jewish Education; 4) The Holocaust; and 5) Israel. Questions about pedagogy, subject matter, and identity will be central in our inquiry.</t>
  </si>
  <si>
    <t>Curriculum Inquiry in Jewish Education</t>
  </si>
  <si>
    <t>EDST 6053</t>
  </si>
  <si>
    <t>This course will offer teachers interested in issues of Jewish education an opportunity to reflect on their teaching practice. Whether you teach in a Jewish Day school, a religious school, a secular school (and are responsible to Jewish studies content areas like world religions, the Holocaust, Jewish culture and civilization), this course will ask you to think about yourself as a teacher and learner, and develop questions about your own practice. Questions about pedagogy, subject matter, and identity will be central in our inquiry.</t>
  </si>
  <si>
    <t>Reflective Seminar in Jewish Education</t>
  </si>
  <si>
    <t>EDST 6050</t>
  </si>
  <si>
    <t>Directed readings, study, participation, research and conferences, study abroad experiences related to specific areas of educational studies.</t>
  </si>
  <si>
    <t>Educational Studies Directed Study</t>
  </si>
  <si>
    <t>EDST 4089</t>
  </si>
  <si>
    <t>This course is a culminating experience in the education program at Clermont College. This coursewill introduce the concept of CRITICAL PEDAGOGY tostudents in the attempt to promote a more democratic classroom, community, and society. Pre-Requisite: To take this course you must: Have taken the following Courses 18EDST201 min grade C-, or 28EDST201 min grade C-, or 34EDFN201 min grade C-, or EDST1001 min grade C-. Be at least a Sophomore.</t>
  </si>
  <si>
    <t>Critical Pedagogy in Education</t>
  </si>
  <si>
    <t>EDST 2099</t>
  </si>
  <si>
    <t>This is an introduction to the theory, research, and practice of cooperative learning, teamwork, co-teaching, and differentiated instruction in education. - Prerequisite Definition: To take this course you must: Have taken the following Courses 18EDST201 min grade C-, or 28EDST201 min grade C-, or 34EDFN201 min grade C-, or EDST1001 min grade C-.</t>
  </si>
  <si>
    <t>Cooperative Learning and Differentiation</t>
  </si>
  <si>
    <t>EDST 2081</t>
  </si>
  <si>
    <t>This course examines how schools exist as social institutions for the transmission of culture. Drawing from analyses of historical and contemporary examples of societies undergoing colonialism, nationalism, and globalization, the process of education and educational innovation will be explored. Pre-Requisite: To take this course you must: Have taken the following Courses 18EDST201 min grade C-, or 28EDST201 min grade C-, or 34EDFN201 min grade C-, or EDST1001 min grade C-.</t>
  </si>
  <si>
    <t>Education and Global Schooling</t>
  </si>
  <si>
    <t>EDST 2040</t>
  </si>
  <si>
    <t>This course is an introduction to the foundations,theories and practices of classroom management andlearning. It is intended to help teachers develop the classroom as a caring democratic learning community that enhances the dignity competence of all students. Pre-Requisite: To take this course you must: Have taken the following Courses 18EDST201 min grade C-, or 28EDST201 min grade C-, or 34EDFN201 min grade C-, or EDST1001 min grade C-.</t>
  </si>
  <si>
    <t>Classroom Management and Learning</t>
  </si>
  <si>
    <t>EDST 2010</t>
  </si>
  <si>
    <t>EDST 2004</t>
  </si>
  <si>
    <t>EDST 2003</t>
  </si>
  <si>
    <t>EDST 2002</t>
  </si>
  <si>
    <t>EDST 2001</t>
  </si>
  <si>
    <t>This course covers the major theories of human development and learning, motivation, instructional strategies, assessment, and examinessimilarities and differences in learners. The roleof factors in students' development and learning are considered.</t>
  </si>
  <si>
    <t>Educational Psychology</t>
  </si>
  <si>
    <t>EDST 1002</t>
  </si>
  <si>
    <t>Introduction to Education is an undergraduate course that provides knowledge about, and criticalanalysis of, the development and structure of schooling and teaching in the United States. It explores teaching as a profession; school governance and finance; issues of practice; historical, socio-cultural, philosophical, political, and legal foundations of education; andcurrent educational reform. This course requires 10 hours of field experience outside of class.</t>
  </si>
  <si>
    <t>Introduction to Education</t>
  </si>
  <si>
    <t>EDST 1001</t>
  </si>
  <si>
    <t>The course provides an in-depth examination of a specific topic in educational leadership. Selection of topics will be based on current issues or trends in the field, research interests of the instructor and students, and/or special areas of interest in educational leadership.</t>
  </si>
  <si>
    <t>Special Topics in Educational Leadership</t>
  </si>
  <si>
    <t>EDLD 8093</t>
  </si>
  <si>
    <t>This course establishes a foundation for understanding and analysis of governance and policymaking issues affecting the control of colleges and universities. The course will explore theory, research, and policy debates in higher education. Attention is given to policy generation, governing board supervision, and the influence of community, state, and federal pressures on institutional, professional, and regional groups.</t>
  </si>
  <si>
    <t>Governance &amp; Policymaking in Higher Education</t>
  </si>
  <si>
    <t>EDLD 8065</t>
  </si>
  <si>
    <t>Legal issues arise at universities on a daily basis, demanding university leaders accountable for making decisions that are compliance within their fiduciary responsibility as well a in responsive matter. Explores basic legal theories and their application in higher education, using the case method of study and discussion; covers such topics as constitutional mandates of due process and equal protection, nondiscrimination in employment and educational programs, privacy and openness, tenure and academic freedom, contractual obligations, and program discontinuance.</t>
  </si>
  <si>
    <t>Legal Issues and Law in Higher Education</t>
  </si>
  <si>
    <t>EDLD 8064</t>
  </si>
  <si>
    <t>In this course, students explore the role of effective leadership and administration in higher education. Through the exploration of the intersection of change, data, management and entrepreneurialism this course develops leaders with the knowledge, skills and dispositions necessary to manage complex educational management and organizational structures. Additionally, this course provides students with the exposure to relevant topics including data-driven decision making, business planning, designing for scalability, and decision making about market, revenue, budget and other current topics.</t>
  </si>
  <si>
    <t>Organization and Administration in Higher Education</t>
  </si>
  <si>
    <t>EDLD 8063</t>
  </si>
  <si>
    <t>This graduate course is designed with a foundational focus on current issues related to education equity and access, and diversity and inclusion for a global society. Course uses cross-disciplinary pedagogy and theoretical frameworks commonly used in education and social sciences for the sole purpose of gaining comprehensive understanding of “intersectionality” across race, gender, sex, and ethnicity and how diversity issues within higher education impact groups in different ways. The course will provide a dynamic intellectual environment for inclusive discussion and analysis of how race, ethnicity, sex and gendered social categories influence American higher education.</t>
  </si>
  <si>
    <t>Educational Equity and Diversity in Higher Education</t>
  </si>
  <si>
    <t>EDLD 8062</t>
  </si>
  <si>
    <t>This course provides an overview of the economics and finance of higher education in the United States, with an emphasis on the analysis of financial policies and current issues at the national, state and institutional levels. The purpose of this course is to apply the concepts, models and methods of economic theory in the analysis, synthesis, and evaluation of policies and issues related to the finance of higher education.</t>
  </si>
  <si>
    <t>Finance in Higher Education</t>
  </si>
  <si>
    <t>EDLD 8061</t>
  </si>
  <si>
    <t>Higher Education is a diverse enterprise that faces many challenges. Practitioners and scholars are charged with confronting these challenges and helping organizations adjust to new circumstances, both internal and external. Our work this semester is structured both to lay the foundation for further, more in-depth study in future courses and to provide context to help you in your current and future positions in the academy. Students will become familiar with the history of American higher education and how these forces continue to shape institutions today. Further, we will examine such enduring questions as: What is the purpose of higher education? How do we measure the outcomes? Who pays for it? Who is it intended to serve? Students will also be exposed to current issues that affect the policies and practices of higher education and some classic readings and key authors in the field of higher education. This course is designed to provide an open space for the consideration of these issues through the use of readings, discussions, and written exercises.</t>
  </si>
  <si>
    <t>Seminar in Higher Education</t>
  </si>
  <si>
    <t>EDLD 8050</t>
  </si>
  <si>
    <t>Supervision of instruction holds great promise forimproving the entire educational process, including the quality of teaching and assessing student understanding of content. The development and implementation of high-level, rigorous, and relevant curriculum is at the center of supervision of instruction. Students will compare and contrast historical perspectives and models ofsupervision of instruction with new models for instructional supervision. An emphasis will be placed on supporting and building capacity with teachers to deliver better instruction and analyzedata on student achievement.</t>
  </si>
  <si>
    <t>Instructional Supervision</t>
  </si>
  <si>
    <t>EDLD 8038</t>
  </si>
  <si>
    <t>This course is intended to provide students with an understanding of basic principles and issues incurriculum planning, development, implementation, organization, and evaluation. This course focuses on social factors of curriculum, accountability needs, current research, and instructional leadership. This course emphasizes both the practical and theoretical understanding of these concepts. Instructional leaders are expected to beknowledgeable in principles and issues surroundingcurriculum as well as in various program evaluation measures and curriculum evaluation tools. Educational leaders must be confident in their ability to examine, explore, analyze, and utilize student level data to guide decision making and reform efforts in the school building. This ability is guided by the principles of understanding data management, interpretation, andstudent assessment.</t>
  </si>
  <si>
    <t>Curriculum Development and Data Analysis</t>
  </si>
  <si>
    <t>EDLD 8036</t>
  </si>
  <si>
    <t>This course offers an overview of legislative, executive, and judicial action pertaining to the education with a focus on: the rights of students;the rights of PreK-12 personnel; the responsibilities of school and state agency officials; due process hearings; gender equity andsexual harassment; race an international origin discrimination; legal problems of religious and private schools; search and seizure in schools; legal aspects of the formulation of policy in schools; complementary methods for examining legalissues in education; and recent developments in education law. This course also offers a survey offederal and state statutes, regulations, executiveagency opinions, and published research with respect to the rights of students and personnel and corollary responsibilities of school and stateagency officials, with a social justice approach. Additionally, this course examines a historical approach to meeting the needs of all students, embedded within the context of federal laws and policies. It also provides an overview of federal laws that mandate the success of students with varying social, emotional, and academic needs.</t>
  </si>
  <si>
    <t>School Law</t>
  </si>
  <si>
    <t>EDLD 8035</t>
  </si>
  <si>
    <t>This is a general course focused on addressing thefinancing of public elementary and secondary education in the United States. The course examines current economic theories, sources of revenues, and trends in the fiscal structure and operations of public education. This course will present the implications of education finance policies as a public good for society. At completion of the course students will be able to manage the public school organization, operations,and resources to promote safe, efficient, and effective learning environments. Throughout this course, we shall discuss the investment of public moneys to society.</t>
  </si>
  <si>
    <t>School Finance</t>
  </si>
  <si>
    <t>EDLD 8034</t>
  </si>
  <si>
    <t>Education is a labor-intensive enterprise. Human resources administration is of central importance to school administration, because personnel are key to the achievement of the educational system'sgoals and objectives. How individuals are recruited, selected, evaluated, motivated, supervised, compensated, and assisted in their development influence their personal and professional performance and satisfaction. The focus of this course is in the human resource administration functions of recruitment, selection, induction, performance appraisal, supervision, motivation, compensation, professional development and separation.</t>
  </si>
  <si>
    <t>Human Resources Administration in Education</t>
  </si>
  <si>
    <t>EDLD 8032</t>
  </si>
  <si>
    <t xml:space="preserve">As an exploration of the community college in the United States, the course will examine topics such as the history, philosophy, and mission of community colleges, students, curriculum, state and local campus governance, teaching, and student personnel work. In a contemporary context, the course will highlight trends, issues, and problems in community colleges as they relate to administration, finance, and policy. </t>
  </si>
  <si>
    <t>Overview of the American Community College</t>
  </si>
  <si>
    <t>EDLD 7060</t>
  </si>
  <si>
    <t>Principal Clinical Internship II (PCI II) is the second of a two-course sequence that provides significant opportunities for students to engage in reflective practice as a building administratorand educational leader. The PCI is planned, guided, and evaluated cooperatively by the student, the university professor, and the field site mentor who is a licensed, practicing buildingadministrator/educational leader. Students are expected to (1) become familiar with the roles andresponsibilities of the principal, (2) lead the planning, implementation, evaluation, and reporting of a project designed to improve education in a school, and (3) reflect upon her/his leadership, seeking meaningful improvementas an educational leader. During PCI, students engage in discussions with members of their cohort, keep a reflective journal and record hoursspent on their project. The professor will plan periodic conference calls, and/or personal phone calls, and/or visits with the student and his/her mentor to help guide the project and provide additional course oversight. The PCI II course begins as a continuation of PCI I, the implementation of the project, and ends with - Prerequisite Definition: To take this course you must: Have taken the following Courses 18EDLD751 min grade C/Pass, or 18EDLD782 min grade C/Pass, or EDLD7050 min grade C/Pass.</t>
  </si>
  <si>
    <t>Principal Clinical Internship II</t>
  </si>
  <si>
    <t>EDLD 7051</t>
  </si>
  <si>
    <t>Principal Clinical Internship I (PCI I) is the first of a two-course sequence that provides significant opportunities for students to engage in reflective practice as a building administrator and educational leader. The PCI I is planned, guided, and evaluated cooperatively by the student, the university professor, and the field site mentor who is a licensed, practicing building administrator/educational leader. Students are expected to (1) become familiar with the roles and responsibilities of the principal, (2) lead the planning, implementation, evaluation, and reporting of a project designed to improve education in a school, and (3) reflect upon her/his leadership, seeking meaningful improvement as an educational leader. During PCI, students engage in discussions with members of their cohort, keep a reflective journal and record hours spent on their project. The professor will plan periodic conference calls, and/or personal phone calls, and/or visits with the student and his/her mentor to help guide the project and provide additional course oversight. The PCI I course covers the initial planning and placement in the project experience.</t>
  </si>
  <si>
    <t>Principal Clinical Internship I</t>
  </si>
  <si>
    <t>EDLD 7050</t>
  </si>
  <si>
    <t>This course is designed to introduce the student to the theories and practices of educational leadership and organizational behaviors in school systems. Through a series of individual and collaborative activities, participants will begin to understand and appreciate the challenges faced by modern school leaders.</t>
  </si>
  <si>
    <t>Educational Leadership Theory</t>
  </si>
  <si>
    <t>EDLD 7035</t>
  </si>
  <si>
    <t>This course focuses on the business and operational aspects of an early care and education program. Topics will include business practices (budgeting, financial systems, and accounting practices), program evaluation, facilities management (including equipping the center) and strategic planning to meet the needs of families and the community.</t>
  </si>
  <si>
    <t>Operation of an ECE Program</t>
  </si>
  <si>
    <t>EDLD 6075</t>
  </si>
  <si>
    <t>This course provides an overview of the principles and characteristics of leadership and administration in the early care and education profession. Students will explore the importance of leadership skills, center administration, and working with families. Students will need access to preschool children and a center for an observational interview and assessment.</t>
  </si>
  <si>
    <t>Administration and Leadership in Early Care and Education</t>
  </si>
  <si>
    <t>EDLD 6035</t>
  </si>
  <si>
    <t>The student will work on their proposal and/or thesis. - Prerequisite Definition: To take this course you must: Have taken the following Course ECON9061 min grade B-. Be enrolled in the following Program 22DOC.</t>
  </si>
  <si>
    <t>ECON 9091</t>
  </si>
  <si>
    <t>The student will work on individual research or inconjunction with a faculty member. Pre-Requisite: To take this course you must: Have taken the following Courses ECON9020 min grade B-,ECON9021 min grade B-. Be enrolled in the following Program 22DOC.</t>
  </si>
  <si>
    <t>PhD Research in Economics</t>
  </si>
  <si>
    <t>ECON 9071</t>
  </si>
  <si>
    <t>This course will cover a series of selected research topics that are not currently addressed within the department's other semester-length courses. Representative topics that may be coveredinclude Urban and Regional Economics, Labor Economics, Industrial Organization, Real Estate Economics, Public Finance. Pre-Requisite: To take this course you must: Have taken the following Course ECON9040 min grade B-.</t>
  </si>
  <si>
    <t>Advanced Topics in Economics II</t>
  </si>
  <si>
    <t>ECON 9041</t>
  </si>
  <si>
    <t>Macroeconomic theory taught at the PhD level. Thiscourse examines theories of the short-run determination of output, employment, and prices, and long-run economic growth. The objective of thecourse is to present a contemporary and eclectic treatment of macroeconomic theory and policy, using a range of formal analytical models. The emphasis will be on learning theoretical concepts and analytical techniques that would help studentsto understand current macroeconomic issues and conduct independent research. Topics include consumption and investment; overlapping generations model; money; multiple equilibria, bubbles, and stability; the role of nominal rigidities; competitive equilibrium business cycles, nominal rigidities and economic fluctuations, goods, labor and credit markets; andmonetary and fiscal policy issues. Pre-Requisite: To take this course you must: Be enrolled in one of these Programs 22DOC, 22GC, 22GOP, 22MAS.</t>
  </si>
  <si>
    <t>Advanced Macroeconomic Theory I</t>
  </si>
  <si>
    <t>ECON 9030</t>
  </si>
  <si>
    <t>Microeconomic theory taught at the PhD level. Thiscourse will introduce students to consumer theory,producer theory and industrial organization, game theory, risk and uncertainty, general equilibrium analysis and welfare economics. Pre-Requisite: To take this course you must: Be enrolled in one of these Programs 22DOC, 22GC, 22GOP, 22MAS.</t>
  </si>
  <si>
    <t>Advanced Microeconomic Theory I</t>
  </si>
  <si>
    <t>ECON 9020</t>
  </si>
  <si>
    <t>This course provides the fundamentals of econometrics at the PhD level. Most of the course focuses on learning the theoretical framework of regression and the tools necessary for empirical application of the theory in the context of evaluating economic hypotheses. The standard alternative estimation and inference methodologieswill be addressed: generalized method of moments, maximum likelihood, Bayesian inference, and simulation based inference. A variety of specification, inference, and estimation issues that frequently arise in empirical analyses of economic data will be discussed. Topics include: linear regression, generalized linear regression, functional forms, model selection, multicollinearity, heteroskedasticity, instrumental variables and simultaneous equations methods. Pre-Requisite: To take this course you must: Be enrolled in one of these Programs 22DOC, 22GC, 22GOP, 22MAS.</t>
  </si>
  <si>
    <t>Econometrics I</t>
  </si>
  <si>
    <t>ECON 9010</t>
  </si>
  <si>
    <t>This course provides the opportunity for the student to independently investigate a masters-level economics topic under the guidance of a faculty member. - Prerequisite Definition: To take this course you must: Be enrolled in one of these Programs 22DOC, 22GC, 22MAS.</t>
  </si>
  <si>
    <t>Masters Guided Individual Research</t>
  </si>
  <si>
    <t>ECON 8095</t>
  </si>
  <si>
    <t>An internship in the MA in Applied Economics program is a learning experience where a student is in a specific job setting that integrates experiential work with course work. The graduate Internship Program is a means of incorporating qualified and supervised work into the educational program. The program has four objectives: to expose students to real-world environments requiring analytical and conceptual skills learned in the graduate program; to give them opportunities to apply those skills in a meaningful way; to infuse the Economics Department and the Applied Economics Research Institute with a sense of real-world needs through feedback from the students; and to strengthen linkages with business, non-profit, and government sectors throughout the region. Therefore, the internships will typically be external to the university, though occasionally there may be internships at the Applied Economics Research Institute. - Prerequisite Definition: To take this course you must: Be enrolled in one of these Programs 22DOC, 22GC, 22MAS.</t>
  </si>
  <si>
    <t>Master's Internship</t>
  </si>
  <si>
    <t>ECON 8093</t>
  </si>
  <si>
    <t>This is a course for those masters students who decide to pursue the thesis option. - Prerequisite Definition: To take this course you must: Be enrolled in one of these Plans APEC-MS, APEC-MA.</t>
  </si>
  <si>
    <t>ECON 8091</t>
  </si>
  <si>
    <t>Students will be able to identify the role of space in economic interactions, recognizing why cities exist where they do, why certain cities and regions are declining in population and output while others are growing. Students will be able to classify the various modes of transportation used by households, industry, the office sector, and the agricultural sector, which will allow them to predict the pattern of land prices extant in a city. They will gain tools to be able to estimate the growth or decline of regions. Students will be able to identify the role of technological innovation in the transformation of the land use patterns of a city. Students will be able to employ the basics of spatial statistics, recognizing the interaction between cities in a region and sectors of an economy within a city. Students have observed problems facing cities; this course will empower them to identify the causes of these problems, including poverty, housing, transportation, education, and crime, and the effects of suburbanization and the coordination problem between local governments. Students will be able to identify various efforts to improve these problems as well as recognize - Prerequisite Definition: To take this course you must: Be enrolled in one of these Programs 22DOC, 22GC, 22MAS.</t>
  </si>
  <si>
    <t>Urban and Regional Economics</t>
  </si>
  <si>
    <t>ECON 8080</t>
  </si>
  <si>
    <t>Antitrust or “competition policy” forbids transactions and practices that have or are expected to harm competition. Regulation aims to control the pricing or other actions of firms in industries where unrestricted competition is viewed as not feasible or not desirable. In this course, we will study markets and the laws and regulations used to address some of their flaws. We will focus on the potential problems caused by market structure and market power” This course applies microeconomics to analyze mainly government policy toward monopoly or other cases of market power. - Prerequisite Definition: To take this course you must: Be enrolled in the following Plan APEC-MS.</t>
  </si>
  <si>
    <t>Competition and Regulation</t>
  </si>
  <si>
    <t>ECON 8056</t>
  </si>
  <si>
    <t>The goal of this course is to use microeconomic analysis and applied econometrics to understand the basic elements and dynamics of the U.S. healthcare system, with a particular emphasis on policy implications. The main focus is to recognize the objectives and behavior of the key players in the U.S. health care system: patients, insurers and providers. Topics covered include supply and demand for health care services and health insurance, behavior of physicians, hospitals and pharmaceutical companies and the role for government intervention through different programs such as Medicaid and Medicare. The course will assume that students already possess a foundation of statistics and economics knowledge covered in BANA7011 and ECON7000. - Prerequisite Definition: To take this course you must: Be enrolled in one of these Programs 22DOC, 22GC, 22MAS, 26DOC, 26GC, 26GCV, 26GOP, 26MAS.</t>
  </si>
  <si>
    <t>Health Economics</t>
  </si>
  <si>
    <t>ECON 8055</t>
  </si>
  <si>
    <t>This is an advanced course in macroeconomic theory which builds on the core macroeconomic theory course. The objective of the course is to present a contemporary and eclectic treatment of macroeconomic theory and policy, using a range of formal analytical models. The emphasis will be on learning theoretical concepts and analytical techniques that would help students to understand current macroeconomic issues and conduct independent research/projects. - Prerequisite Definition: To take this course you must: Be enrolled in one of these Programs 22DOC, 22GC, 22MAS.</t>
  </si>
  <si>
    <t>Topics in Macroeconomic Theory</t>
  </si>
  <si>
    <t>ECON 8031</t>
  </si>
  <si>
    <t>This course examines theories of the short-run determination of output, employment, and prices, and long-run economic growth. At a more specific level, the course will cover a broad range of topics in macroeconomic policy. Examples of issues to be discussed include the role of government policy in promoting long-term economic growth, the role of fiscal and monetary policies in stabilizing the economy in the short run, the relationship between inflation and unemployment, and monetary and fiscal policies in an open economy. These are meant to provide a broad picture of the main issues in macroeconomic policy, covering both developed and developing countries. - Prerequisite Definition: To take this course you must: Be enrolled in one of these Programs 22DOC, 22GC, 22MAS.</t>
  </si>
  <si>
    <t>Macroeconomic Theory</t>
  </si>
  <si>
    <t>ECON 8030</t>
  </si>
  <si>
    <t>Students will know and comprehend the fundamental concepts in non-cooperative game theory. They will apply non-cooperative game theory to analyze imperfect competition, moral hazard, adverse selection, market failures, and externalities and public goods. The students will be evaluated through tests, where they will solve relevant problems by employing game theoretic tools. - Prerequisite Definition: To take this course you must: Be enrolled in one of these Programs 22DOC, 22GC, 22MAS.</t>
  </si>
  <si>
    <t>Game Theory</t>
  </si>
  <si>
    <t>ECON 8021</t>
  </si>
  <si>
    <t>This course is primarily directed towards masters students in Economics and designed to help them complete core requirements in microeconomic theory. The course will introduce students to key ideas in theoretical microeconomics. The objective is to develop a clear understanding of the theory of the consumer and the firm, and analyze their behaviors and relationships with the market under various scenarios: perfect and imperfect competition, certainty and uncertainty, symmetric and asymmetric information. - Prerequisite Definition: To take this course you must: Be enrolled in one of these Programs 22DOC, 22GC, 22MAS.</t>
  </si>
  <si>
    <t>Microeconomic Theory</t>
  </si>
  <si>
    <t>ECON 8020</t>
  </si>
  <si>
    <t>This course considers methodological and substantive issues concerning the analysis of panel data. The course will cover the theoretical background of these methods and provide numerous applications. It starts by reviewing basic panel data models emphasizing the benefits and limitations of panel data over time series or cross-section data. Basic estimation and testing methods for random and fixed effects models are reviewed and illustrated using empirical applications. Next, problems of endogeneity in panel models are studied and panel instrumental variable estimation methods as well as Hausman type tests are reviewed and applied using empirical applications. The course also covers an introduction to dynamic panel data models. - Prerequisite Definition: To take this course you must: Be enrolled in one of these Programs 22DOC, 22GC, 22MAS.</t>
  </si>
  <si>
    <t>Panel Data Econometrics</t>
  </si>
  <si>
    <t>ECON 8015</t>
  </si>
  <si>
    <t>Applied work in regional and urban economics, economic growth, population-employment dynamics, land use, and hedonic pricing models relies heavily on data that is collected with reference to location measured as points in space. The course will discuss theoretical issues on the foundations of spatial econometrics as well as a series of examples from applied research. We will provide an overview of the nature of spatial econometric methods that incorporate spatial interaction and spatial structure into regression analysis. This course will cover numerous applied illustrations of the methods that encompass many recent advances in spatial econometric models. To this end, we will use several well-known software packages. - Prerequisite Definition: To take this course you must: Be enrolled in one of these Programs 22DOC, 22GC, 22MAS.</t>
  </si>
  <si>
    <t>Spatial Econometrics</t>
  </si>
  <si>
    <t>ECON 8014</t>
  </si>
  <si>
    <t>This course considers the problems that arise in practice when attempting an econometric analysis of time series data. The course covers the standard array of statistical and econometric methods employed for inference, estimation and prediction with time series data. Both univariate and multivariate methods are considered. Topics covered include: stationarity and the spurious regression problem, autocorrelation functions, trend models, ARIMA models, dynamic regression models, cointegration, VARs and VECMs, forecasting. While the theoretical background for each of these topics is covered, the emphasis of the course is on practical application. The goal of the class is to teach students how to successfully carry out an empirical project using time series data, and how to deal with the problems that are likely to arise when conducting empirical research in this setting. The course makes use of calculus and matrix algebra, and includes a significant amount of econometric modeling using computer software. - Prerequisite Definition: To take this course you must: Be enrolled in one of these Programs 22DOC, 22GC, 22MAS.</t>
  </si>
  <si>
    <t>Time Series Econometrics</t>
  </si>
  <si>
    <t>ECON 8011</t>
  </si>
  <si>
    <t>This course provides the fundamentals of statistics and econometrics at the graduate level.It concentrates initially on key concepts in probability theory and mathematical statistics that are required in the graduate program including concepts of random variables, distributions, mathematical expectation, several different estimation techniques and statistical inference. Most of the course focuses on learning the theoretical framework of regression and then applying multiple regression analysis in the context of economic applications. A variety of specification, inference, and heteroskedasticity issues that frequently arise in empirical analyses of economic data will be discussed. Course makes use of calculus and matrix algebra, and includes a significant amount of econometric modeling using computer software. - Prerequisite Definition: To take this course you must: Be enrolled in one of these Programs 22DOC, 22GC, 22MAS.</t>
  </si>
  <si>
    <t>Econometrics</t>
  </si>
  <si>
    <t>ECON 8010</t>
  </si>
  <si>
    <t>This course focuses on the application of economics tools and conceptual frameworks to decision making in real world human resource situations and policy development. Topics include fundamentals of human resource economics, labor supply, labor demand, human capital theory, and the related empirical findings. - Prerequisite Definition: To take this course you must: Be enrolled in one of these Programs 22DOC, 22GC, 22MAS.</t>
  </si>
  <si>
    <t>Economics of Human Resources</t>
  </si>
  <si>
    <t>ECON 7061</t>
  </si>
  <si>
    <t>Because public resources are limited, society must decide how to use these scarce resources. Public sector leaders should understand how well, and if, public programs and policies produce their desired outcomes. This course is designed to provide a broad overview of the tools to evaluate the causal effects of public programs and policies. Students will learn concepts, methods, and applications of evaluation. Student will also learn how to monitor outputs and outcomes, as well as cost analysis. Students will gain practical experience by completing a critical analysis of case studies. - Prerequisite Definition: To take this course you must: Be enrolled in the following Program 22MAS.</t>
  </si>
  <si>
    <t>Program Evaluation</t>
  </si>
  <si>
    <t>ECON 7022</t>
  </si>
  <si>
    <t>The goal of this course is use economic analysis to introduce and to understand the basic elements and dynamics of the US healthcare system with a particular emphasis on policy implications. Over the past 50 years, the size and scope of the US healthcare economy has grown considerably. In 1960, the US spent about 5% of its gross national product on health. We now spend $3.2 Trillion, or 18%+ of the gross national product on healthcare. This is not only double what it was twenty years ago, but is a per capita level far higher than other industrialized countries. The greater spending, however, does not seem to have purchased much better health. Why does the United States spend so remarkably on medical care for results that are not so remarkable? In seeking explanations and solutions, we will study the healthcare system in the United States and understand the factors that drive our appetite for healthcare goods and services. We will then examine alternatives to our current system, paying special attention to the ongoing legislative reform efforts coming from Washington DC. - Prerequisite Definition: To take this course you must: Have taken the following Course HCA7001 min grade C/Pass. Be enrolled in one of these Sub Plans *HADM-DL, *PHRMLD-DL, HC-AD, HC-F, HC-O, HC-PR.</t>
  </si>
  <si>
    <t>Health Care Marketplace 1: Health Economics</t>
  </si>
  <si>
    <t>ECON 7021</t>
  </si>
  <si>
    <t>This course is designed to introduce students to economic tools useful in managerial decision-making. The course proceeds from describing the general demand and cost conditions faced by a firm, to its market environment characterized by few to many other firms in the market, and finally to its extended environment of potential competitors and upstream and downstream members of its supply chain. Besides the substantive aspects of the course, students will be expected to describe consumer demand and costs using spreadsheet software. Specific topics include profit and revenue maximization, consumer behavior and demand, production and cost, competition, monopoly, monopolistic competition, oligopoly, social welfare, merger policy, limit pricing, vertical arrangements such as franchising, and game theory. - Prerequisite Definition: To take this course you must: Be enrolled in one of these Programs 22DOC, 22GC, 22MAS.</t>
  </si>
  <si>
    <t>Managerial Economics</t>
  </si>
  <si>
    <t>ECON 7020</t>
  </si>
  <si>
    <t>This is an introductory masters level course in econometrics emphasizing econometrics foundations and financial data analysis. The course covers topics in time series analysis with an emphasis on applications rather than econometric theory. The course is designed to enable students to perform independently comprehensive financial data analysis using statistical software packages. - Prerequisite Definition: To take this course you must: Be enrolled in the following Plan BAF-MS.</t>
  </si>
  <si>
    <t>Econometrics for Finance</t>
  </si>
  <si>
    <t>ECON 7011C</t>
  </si>
  <si>
    <t>This course provides an introduction to the fundamentals of economics at the graduate level for students without previous economics coursework. Students will be exposed to the essentials of both microeconomics and macroeconomics. Microeconomics topics to be discussed include the supply and demand mechanism,how markets are affected by regulation and taxation, costs of production, and how market structure affects outcomes. Macroeconomic topics to be discussed include the fundamental measures of the aggregate economy, the sources of economic growth, explaining short-run fluctuations in economic activity, and how government policies can affect these fluctuations. A particular focus will be to understand how fundamental economic principles at both the micro and macro level can affect companies, investments, industries, and national economies. - Prerequisite Definition: To take this course you must: Be enrolled in one of these Programs 22DOC, 22GC, 22MAS.</t>
  </si>
  <si>
    <t>Foundations in Economics</t>
  </si>
  <si>
    <t>ECON 7000</t>
  </si>
  <si>
    <t>Students will develop a foundation of skills necessary to successfully manage economic data as well as analyze, write, and present research projects in individual and group work environments. During the first part of the course, students will learn the syntax and programming environment of a statistical programming language. Students will learn how government data sources are collected and measured, including data sources from the BLS, BEA, and Census Bureau. In addition, techniques for primary data collection and best practices for survey design will be discussed. Finally, students will develop and practice techniques for written and oral communication of research projects that require economic data. - Prerequisite Definition: To take this course you must: Be enrolled in one of these Programs 22DOC, 22GC, 22MAS.</t>
  </si>
  <si>
    <t>Economic Data Analysis</t>
  </si>
  <si>
    <t>ECON 6010</t>
  </si>
  <si>
    <t>Students will review economics literature on a specific topic and write a research paper, under the supervision of a professor. By Permission Only</t>
  </si>
  <si>
    <t>Independent Study in Economics</t>
  </si>
  <si>
    <t>ECON 5099</t>
  </si>
  <si>
    <t>The capstone experience is the final component of the University's General Education program. It is the culmination of the undergraduate study of economics. As such, it incorporates a review of basic economic tools and methodology with a focus on what economists do. It also incorporates the competencies of critical thinking, effective communication, knowledge integration, and social responsibility through student research, presentations and writing. The capstone experiencewill focused around one or more economics topics, such as seen in Labor Economics, Industrial Organization, Urban and Regional Economics, etc. Pre-Requisite: To take this course you must: Have taken the following Courses 15ECON342 min grade D-,15ECON372 min grade D-, or 22ECON342 min grade D-,22ECON372 min grade D-, or ECON2020 min grade D-,ECON2030 min grade D-. Be enrolled in one of these Programs 22ASC, 22BAC, 22CRT, 22HON, 22MIN. Be at least a Junior.</t>
  </si>
  <si>
    <t>Topics in Economics</t>
  </si>
  <si>
    <t>ECON 5095</t>
  </si>
  <si>
    <t>By prior arrangement with the economics undergraduate program director. Students will review economics literature on a specific topic, under the supervision of a professor. - Prerequisite Definition: To take this course you must: Be enrolled in one of these Programs 22ASC, 22CRT, 22HON, 22MIN, 22BAC.</t>
  </si>
  <si>
    <t>Special Topics in Economics</t>
  </si>
  <si>
    <t>ECON 5093</t>
  </si>
  <si>
    <t>The course covers topics in taxation and expenditures on public goods. The tax portion of the course covers the tax base and alternative taxbases, tax incidence, and the efficiency of taxation. The expenditures portion of the course covers public goods, external costs and benefits, the U.S. education system, and social security. Students will also learn techniques and limitations of cost-benefit analysis. Pre-Requisite: To take this course you must: Have taken the following Courses 15ECON271 min grade D-, or 15ECON342 min grade D-, or 22ECON271 min grade D-, or 22ECON342 min grade D-, or 28ECON271 min grade D-, or 34ECON281 min grade D-, or ECON2030 min grade D-, or ECON3020 min grade D-. Be enrolled in one of these Programs 22ASC, 22BAC, 22CRT, 22HON, 22MIN.</t>
  </si>
  <si>
    <t>Public Economics</t>
  </si>
  <si>
    <t>ECON 4050</t>
  </si>
  <si>
    <t>This course introduces major theories of international trade and uses them to address tradepolicy issues. Topics covered include: determinants of international trade in goods and services; gains from trade; trade and capital movements; welfare effects of growth and income transfers; economic integration; tariffs and non-tariff barriers to trade; political economy oftariffs; balance of payment problems; determinantsof exchange rates; and exchange rate policies. At the end of this course, students will have a better understanding of the theory of international trade, trade policy, exchange rate policy and related policy issues. Pre-Requisite: To take this course you must: Have taken the following Courses 15ECON271 min grade D-, or 15ECON342 min grade D-, or 22ECON271 min grade D-, or 22ECON342 min grade D-, or 28ECON271 min grade D-, or 34ECON281 min grade D-, or ECON2020 min grade D-, or ECON3020 min grade D-. Be enrolled in one of these Programs 22ASC, 22BAC, 22CRT, 22HON, 22MIN.</t>
  </si>
  <si>
    <t>International Economics</t>
  </si>
  <si>
    <t>ECON 4040</t>
  </si>
  <si>
    <t>This course serves as an introduction to money, banking and the financial system. It covers the definition of money, interest rate behavior, and institutional aspects of the market for money and financial assets. Recent revolutionary changes in banking, which have resulted from technological advances, deregulation, and modern management techniques are considered, as well as the causes and consequences of past and recent financial crises. Furthermore, the course discusses money supply determination, the Federal Reserve System, the process, implementation and effects of monetary policy on the financial system and the economy, theories of money demand, and foreign exchange markets. - Prerequisite Definition: To take this course you must: Have taken the following Courses 15ECON101 min grade D-,22ECON102 min grade D-, or 15ECON102 min grade D-, or 22ECON101 min grade D-, or 28ECON101 min grade D-,28ECON102 min grade D-, or 34ECON101 min grade D-,34ECON102 min grade D-, or ECON1001 min grade D-,ECON1002 min grade D-. Be enrolled in one of these Programs 22BAC, 22MIN.</t>
  </si>
  <si>
    <t>Money and Banking</t>
  </si>
  <si>
    <t>ECON 4030</t>
  </si>
  <si>
    <t>Behavioral Economics is a meeting point of Economics and Psychology. Neoclassical economic theory assumes that individuals act rationally, that is, they maximize their self-interests with a complete understanding of the context within which they make their decisions. By now, a large volume research using experiments with human subjects has robustly documented significant departures from this basic assumption of neoclassical economic theory: Humans make mistakes, are affected by the framing of their choices, display biases like loss aversion, have time inconsistent preferences, and are not always selfish. Behavioral Economics synthesizes insights obtained from this research into new models of human behavior, which are increasingly guiding the design of policies and strategies by governments and businesses. In this course, we will study some such prominent models of human behavior and their applications to public policy, finance, and marketing. - Prerequisite Definition: To take this course you must: Have taken the following Course ECON2020 min grade D-. Be enrolled in one of these Programs 22BAC, 22MIN.</t>
  </si>
  <si>
    <t>Behavioral Economics</t>
  </si>
  <si>
    <t>ECON 4025</t>
  </si>
  <si>
    <t>The course covers (1) fundamental game theoretic concepts in static and dynamic games, with and without full information; (2) applications of gametheory in negotiations and market place; (3) specific topics such as Nash equilibrium, repeatedgames, Bayesian games, subgame perfection and cheap talks. Pre-Requisite: To take this course you must: Have taken the following Courses 15ECON271 min grade D-, or 15ECON342 min grade D-, or 22ECON271 min grade D-, or 22ECON342 min grade D-, or 28ECON271 min grade D-, or 34ECON281 min grade D-, or ECON2020 min grade D-, or ECON3020 min grade D-. Be enrolled in one of these Programs 22ASC, 22BAC, 22CRT, 22HON, 22MIN.</t>
  </si>
  <si>
    <t>Game Theory and Applications</t>
  </si>
  <si>
    <t>ECON 4018</t>
  </si>
  <si>
    <t>In this course, students will be introduced to the tools used in practice by economists for the analysis of economic data. The course is strongly oriented towards practice rather than theory. The overall goal of the course is to teach students how to successfully carry out an empirical project. The topics include: (1) Review of Linear regression analysis: estimation and inference; (2)choice the Independent Variables; (3) choice of the Functional Form; (4) Dummy Variables; (5) Multicollinearity; (6) Heteroskedasticity; (7) Qualitative Dependent Variables; (8) Time Series Data: Nonstationarity and Spurious Regression; (9)Serial Correlation and Dynamic Specification; (10)Cointegration and Error Correction Models; (11) Vector Autoregressive Models and VECM; (12) Forecasting; (13) Simultaneous Equations Models. - Prerequisite Definition: To take this course you must: Have taken the following Courses BANA2081 min grade D-, or STAT1031 min grade D-, or STAT1034 min grade D-, or STAT2037 min grade D-. Be enrolled in one of these Programs 22BAC, 22MIN.</t>
  </si>
  <si>
    <t>Introduction to Econometrics</t>
  </si>
  <si>
    <t>ECON 4010</t>
  </si>
  <si>
    <t>Comparative Economic Systems examines how different societies answer the basic economic question of how to allocate scarce resources in the face of unlimited wants, the systems that have evolved to this end, and how economies have performed in various cultures. This course will focus on variants of mature capitalist economies (U.S.A., Germany, Australia, UK, Japan, and South Korea); traditional socialist economies (Norway, Sweden, Denmark), Transitional Economies (Russia, Poland, Hungary, and the Czech Republic), Emerging market economies (India and China), and Developing Countries (South Africa, Botswana, Costa Rica, Brazil, and Peru). - Prerequisite Definition: To take this course you must: Have taken the following Courses 22ECON102 min grade D-, or ECON1002 min grade D-. Be enrolled in one of these Programs 22BAC, 22MIN.</t>
  </si>
  <si>
    <t>Comparative Economic Systems</t>
  </si>
  <si>
    <t>ECON 3082</t>
  </si>
  <si>
    <t>Operation of the stock market and behavior of traders. Economic impacts of rules and government rules and regulations on investment. Pre-Requisite: To take this course you must: Have taken the following Courses 15ECON101 min grade D-,15ECON102 min grade D-, or 22ECON102 min grade D-, or 22ECON101 min grade D-, or 28ECON101 min grade D-,28ECON102 min grade D-, or 34ECON101 min grade D-,34ECON102 min grade D-, or ECON1001 min grade D-,ECON1002 min grade D-.</t>
  </si>
  <si>
    <t>Economics of the Stock Market and Investment</t>
  </si>
  <si>
    <t>ECON 3075</t>
  </si>
  <si>
    <t>Economic analysis of women's labor force participation, gender related earning and occupational differential, joint labor supply, impact of marriage and divorce, fertility and child care. Pre-Requisite: To take this course you must: Have taken the following Courses 15ECON101 min grade D-, or 22ECON101 min grade D-, or 28ECON101 min grade D-, or 34ECON101 min grade D-, or ECON1001 min grade D-.</t>
  </si>
  <si>
    <t>Women and the Economy</t>
  </si>
  <si>
    <t>ECON 3065</t>
  </si>
  <si>
    <t>The course discusses tools from microeconomics, industrial organization and game theory that can be used for wise managerial decision making. It combines theory with real world case studies to enable students to approach managerial decision problems using economic and strategic reasoning. Pre-Requisite: To take this course you must: Have taken the following Courses 15ECON101 min grade D-, or 22ECON101 min grade D-, or 28ECON101 min grade D-, or 34ECON101 min grade D-, or ECON1001 min grade D-. Be enrolled in one of these Programs 15ASC, 15BAC, 15CRT, 15MAJ, 15MIN, 40UOP.</t>
  </si>
  <si>
    <t>Managerial Economics and Organizational Strategy</t>
  </si>
  <si>
    <t>ECON 3020</t>
  </si>
  <si>
    <t>The course covers a set of general tools that willbe useful in analyzing and understanding a wide variety of macroeconomic events, such as the GreatDepression, the Oil Crises of the 1970s and 80s, or the birth of the European Monetary Union. The course discusses basic macroeconomic issues such as national income and production, inflation, unemployment, economic growth and fluctuations, monetary and fiscal policies. Pre-Requisite: To take this course you must: Have taken the following Courses 15ECON102 min grade D-, or 22ECON102 min grade D-, or 28ECON102 min grade D-, or 34ECON102 min grade D-, or ECON1002 min grade D-.</t>
  </si>
  <si>
    <t>Intermediate Macroeconomics</t>
  </si>
  <si>
    <t>ECON 2030</t>
  </si>
  <si>
    <t>The course covers individual decision making by consumers and firms, their interactions in the market and the collective effect on the allocationof an economy's resources. With regard to consumers, it deals with the representation of their preferences and decision constraints, their utility-maximizing choices of goods, and the effect on their welfare as prices change. For firms, it examines the underlying production technology, the choice of inputs to minimize cost,and their profit-maximizing production decisions. Interactions between consumers and producers are first analyzed for competitive markets, with detailed assessment of the cost of market intervention. This is followed by the study of monopoly - with special focus on the firm's ability to price discriminate - and of oligopoly. An examination of externalities and public goods completes the course. Pre-Requisite: To take this course you must: Have taken the following Courses 15ECON101 min grade D-, or 22ECON101 min grade D-, or 28ECON101 min grade D-, or 34ECON101 min grade D-, or ECON1001 min grade D-.</t>
  </si>
  <si>
    <t>Intermediate Microeconomics</t>
  </si>
  <si>
    <t>ECON 2020</t>
  </si>
  <si>
    <t>Students will be introduced to empirical research in economics. They will develop a foundation of skills necessary to successfully manage economic data as well as analyze and write research projects in individual and group work environments. During the first part of the course, students will learn the syntax and programming environment of a statistical programming language. Students will also learn how government data sources are collected and measured, including data sources from the BLS, BEA, and Census Bureau. Finally, students will work on research projects that require economic data and write a research paper. - Prerequisite Definition: To take this course you must: Have taken the following Courses ECON1001 min grade C-,ECON1002 min grade C-,BANA2081 min grade C-, or PSYC2001C min grade C-, or STAT1031 min grade C-, or STAT1034 min grade C-, or STAT2037 min grade C-.</t>
  </si>
  <si>
    <t>Introduction to Economic Research Using R</t>
  </si>
  <si>
    <t>ECON 2010</t>
  </si>
  <si>
    <t>This class is a one-hour recitation to the Introduction to Microeconomics class. Only students who register for the Introduction to Microeconomics class can register for this course. During the recitation, students will review concepts covered in the Introduction to Microeconomics course, and take assessments on course material. The course will be supervised by a professor, and taught by peer mentors who received excellent grades when taking the course.</t>
  </si>
  <si>
    <t>Introduction to Microeconomics Peer Mentoring</t>
  </si>
  <si>
    <t>ECON 1096</t>
  </si>
  <si>
    <t>The course assists students to learn and comprehend (1) economics as a social science that draws conclusions based on hypotheses, theories, and data in order to understand human behavior, (2) basic macroeconomic terminology and concepts, including the distinction between real and nominal magnitudes, (3) the national income accounts, (4) the nature of the business cycle, (5) the determinates of important macroeconomic variables,including the level of income, the level of employment, the unemployment rate, the natural rate of unemployment, the price level, the inflation rate, productivity and the rate of interest, (6) the supply and demand for money, (7)the Federal Reserve System, (8) aggregate demand and aggregate supply, (9) the effects of fiscal and monetary policies, (10) the basics of theories of macroeconomic instability, (11) unemployment and inflation tradeoffs, (12) the effects of the federal government's budget deficit, (13) long run growth and policies to affect growth, (14) comparative advantage, (15) the determinants of foreign trade flows and exchange rates, and their effects on the domestic economy, (16) to apply economic reasoning to better understand and critically evaluate real world circumstances and events.</t>
  </si>
  <si>
    <t>Introduction to Macroeconomics</t>
  </si>
  <si>
    <t>ECON 1002</t>
  </si>
  <si>
    <t>The course assists students to learn and comprehend (1) economics as a social science that draws conclusions based on hypotheses, theories, and data in order to understand human behavior, (2) basic microeconomics terms and concepts, including scarcity and choice, equilibrium, efficiency and equity, positive and normative economics, comparative advantage, and specialization, (3) the fundamental economic question of allocating scarce resources, (4) opportunity cost and the production possibility frontier, (5) supply and demand, the function of prices in markets, how markets work and sometimes don't work, including market failure and externalities, (6) the effects of government intervention in markets, (7) how consumers make choices, (8) production theory, (9) the costs of production, (10) firm behavior in competitive markets, (11) firm behavior in imperfect markets, (12) elasticity and its application, (13) markets for resources, the determination of wage rates, interest, and rent, (14) the determination of income distribution, including poverty and discrimination, (15) the determinants of international trade flows, (16) to apply economic</t>
  </si>
  <si>
    <t>Introduction to Microeconomics</t>
  </si>
  <si>
    <t>ECON 1001</t>
  </si>
  <si>
    <t>A course designed to meet the needs of individualslooking to study specific topics within economics education allowing themselves to be given direction on content, integration and strategy, study and design of new materials in teaching.</t>
  </si>
  <si>
    <t>Special Topics for Teachers</t>
  </si>
  <si>
    <t>ECED 6080</t>
  </si>
  <si>
    <t>An course focused on the study of American Industry. This course will evaluate specific companies or industries and their impact on the American economy. Workforce development, product development, marketing are a few of the concepts that may be covered as industry is studied. Evaluation of 21st century workforce skills as it compares to 20th century history of industry. Connections of industry to classroom teaching willbe discussed. This course may introduce materials available for classroom use and allows students todevelop strategies for introduction of topics intoteaching.</t>
  </si>
  <si>
    <t>American Industry for Teachers</t>
  </si>
  <si>
    <t>ECED 6046</t>
  </si>
  <si>
    <t>A course designed to meet the needs of individualswho are tasked with teaching social studies and economics content such as US History, World History, Geography, Supply and Demand, Markets, Choices, Scarcity, etc. This course focuses on introduction of supplemental materials and introduction of curricular materials with a focus on how to integrate these topics into teaching.</t>
  </si>
  <si>
    <t>Social Studies and Economics Teaching Materials</t>
  </si>
  <si>
    <t>ECED 6033</t>
  </si>
  <si>
    <t>A course designed to meet the needs of individualswho are tasked with teaching and integrating economics concepts into other curricular courses such as Language Arts, Social studies, Math, Science, etc. Content will introduce Supply and Demand, Markets, Choices, Scarcity, etc. This course focuses on introduction of supplemental materials and introduction of curricular materialswith a focus on how to integrate these topics intoteaching.</t>
  </si>
  <si>
    <t>Integration and Content for Teachers</t>
  </si>
  <si>
    <t>ECED 6030</t>
  </si>
  <si>
    <t>A course designed to meet the needs of individualswho are tasked with teaching financial education content such as budgets, saving, investing, credit, philanthropy, risk and insurance. This course focuses on introduction of content knowledge and is supported with introduction of curricular materials with a focus on teaching techniques and discussion of how to integrate these topics across the teaching spectrum, i.e. into the context of other teaching such as math, science, social studies, etc.</t>
  </si>
  <si>
    <t>Financial Education for Teachers</t>
  </si>
  <si>
    <t>ECED 6020</t>
  </si>
  <si>
    <t>A course designed to meet the needs of individuals who are tasked with teaching and integrating economics concepts into other curricular courses such as Language Arts, Social studies, Math, Science, etc. Content will introduce Supply and Demand, Markets, Choices, Scarcity, etc. This course focuses on materials available for classroom use and allows students to develop strategies for introduction of topics into teaching.</t>
  </si>
  <si>
    <t>Implementing Economics and Social Studies Curriculum</t>
  </si>
  <si>
    <t>ECED 6014</t>
  </si>
  <si>
    <t>An introductory course to macroeconomics for teachers. This is a content concentrated course designed for teachers newly tasked with teaching economics or who need a refresher course. Content will introduce Supply and Demand, Government, Money and Banking, Fiscal and Monetary Policy, theFederal Reserve system, etc. This course may introduce materials available for classroom use and allows students to develop strategies for introduction of topics into teaching.</t>
  </si>
  <si>
    <t>MacroEconomics for Teachers</t>
  </si>
  <si>
    <t>ECED 6013</t>
  </si>
  <si>
    <t>An introductory course to microeconomics for teachers. This is a content concentrated course designed for teachers newly tasked with teaching economics or who need a refresher course. Content will introduce Supply and Demand, Markets, Choices, Scarcity, producers and consumers, profit, etc. This course may introduce materials available for classroom use and allows students todevelop strategies for introduction of topics intoteaching.</t>
  </si>
  <si>
    <t>MicroEconomics for Teachers</t>
  </si>
  <si>
    <t>ECED 6012</t>
  </si>
  <si>
    <t>The purpose of this course is to actively engage the preservice teacher in the discovery of the economic content of everyday life. This means that we will cover microeconomic content, but we will also engage in a variety of activities, simulations, role-playing, and experiments all designed to make economics come to life and to model how economics can best be taught in your classroom. Economics is the study of human action. To understand how people can cooperate in social orders, and why they often cannot, we need to have a framework for understanding human action and its consequences. Economics provides one such framework. This is a course in microeconomics: the theory of consumers, prices, and markets. Microeconomics has been applied to issues ranging from those expected in economics, such as what determines the price of consumer goods, to such things as how people vote, how much education they acquire, and how many children they have.</t>
  </si>
  <si>
    <t>Microeconomic Principles for Teachers</t>
  </si>
  <si>
    <t>ECED 2003</t>
  </si>
  <si>
    <t>This course will present current issues and readings related to the field of child study - early education, child development, and the developmental and learning sciences. Contemporary events, policies, and practices will be discussed and debated relative to historical and researched practices in the field.</t>
  </si>
  <si>
    <t>Contemporary Issues in Child Study</t>
  </si>
  <si>
    <t>ECE 7092</t>
  </si>
  <si>
    <t>Individual study or investigation in the area of early childhood education under the guidance of anearly childhood education faculty member. By Permission Only</t>
  </si>
  <si>
    <t>Individual Study in Early Childhood Education</t>
  </si>
  <si>
    <t>ECE 5000</t>
  </si>
  <si>
    <t>This course is designed to develop student understanding and skill in supporting children with and without disabilities in inclusive early childhood Birth to age 5 education environments (birth to age 5). In addition, the focus is on strategies and techniques to use evidence-based practices to intervene with children who challenge program integrity. The course content is predicated on the belief that all children (birth to age 5) benefit from an environment that addresses individual learning needs. - Prerequisite Definition: To take this course you must: Have taken the following Courses ECE3014 min grade C-, or ECE3114 min grade C-. Be enrolled in one of these Plans ECCE18-AAS, ECLC-AAS, ECEB5-BSED.</t>
  </si>
  <si>
    <t>Learning Strategies for Inclusive Birth - 5</t>
  </si>
  <si>
    <t>ECE 4124</t>
  </si>
  <si>
    <t>This capstone experience course is designed to provide an opportunity for pre-service and in-service teachers to reflect upon the historicalfoundations and the principles of developmentally appropriate practice in early childhood education and their own development as infant, toddler, or preschool teachers. This course serves as a reflection at the end of the teacher's undergraduate education and challenges the teacherto analyze her own teaching practices, values, andgoals. This course explores the teacher's past development and future growth as a professional educator. Pre-Requisite: To take this course you must: Have taken the following Courses 18ECE406 min grade C-, or ECE4045 min grade C-. Be enrolled in the following Sub Plan *ECEB5-DL. Be at least a Senior.</t>
  </si>
  <si>
    <t>Reflections on Teaching in Early Care and Education</t>
  </si>
  <si>
    <t>ECE 4090</t>
  </si>
  <si>
    <t>This course is a practicum experience where students will work with infants and toddlers in an early childhood setting. The course content examines infant and toddler caring practices that focus on respectful, responsive, and reciprocal interactions between infants and toddlers and early care professionals. This course also emphasizes student implementation of curriculum materials captured through videotape documentation that serves as a reflective tool for students and supervisors. Students will be required to spend 70 hours in an infant classroom and 70 hours in a toddler classroom. Enrollment in this course requires successful completion of ECE4050 Responsive Environments for Infants and Toddlers. - By Permission Only</t>
  </si>
  <si>
    <t>Infant and Toddler Practicum</t>
  </si>
  <si>
    <t>ECE 4055</t>
  </si>
  <si>
    <t>This course explores the role of the environment in infant and toddler care settings. Course content will examine environmental design, emergent curriculum and implementation, and how the environment is responsive to the developmental needs of infants and toddlers. Students will need access to infant and toddler classrooms for this course. - Prerequisite Definition: To take this course you must: Have taken the following Courses 18ECE412 min grade C-, or ECE2040 min grade C-. Be enrolled in one of these Programs 18ASC, 18BAC.</t>
  </si>
  <si>
    <t>Responsive Environments for Infants and Toddlers</t>
  </si>
  <si>
    <t>ECE 4050</t>
  </si>
  <si>
    <t>This course is designed to develop student understanding of and skill in working collaboratively with other professionals and agencies to provide services for young children. Special emphasis will be placed on collaboration with early intervention and early childhood education fields to create inclusive environments for children. - Prerequisite Definition: To take this course you must: Have taken the following Courses 18ECE400 min grade C-, or ECE3014 min grade C-, or ECE3114 min grade C-. Be enrolled in the following Program 18BAC.</t>
  </si>
  <si>
    <t>Collaborative Teaming in Early Childhood Special Education</t>
  </si>
  <si>
    <t>ECE 4045</t>
  </si>
  <si>
    <t>In addition to serving as the capstone course for early childhood education majors, the course is designed to provide an opportunity for students to reflect upon the historical foundations and the principles of developmentally appropriate practice in early childhood education and the students' development as a teacher. As a capstone course, it supports students as they make connections between their pre-service education and training and their entry into the teaching profession. Students are asked to consider past and current development and future growth, as they answer two questions: 1) How did I become the teacher I am today, and 2) Who is the teacher I would like to become? - Prerequisite Definition: To take this course you must: Be enrolled in the following Plan ECE-BSED. Be enrolled in the following Sub Plan PDU-ECE.</t>
  </si>
  <si>
    <t>Stories of Teaching in Early Childhood Education</t>
  </si>
  <si>
    <t>ECE 4026</t>
  </si>
  <si>
    <t>This course is an introduction to typical and atypical language development in young children, birth to age 5. Emphasis will be put on ethnic, linguistic, psychological, and cultural differences for language learning as well as the role of the teacher in supporting the development of language in young children. - Prerequisite Definition: To take this course you must: Have taken the following Courses 18ECE243 min grade C-, or ECE2015 min grade C-. Be enrolled in one of these Sub Plans *ECEB5-DL, *NMAT-DL.</t>
  </si>
  <si>
    <t>Language Development in Young Children</t>
  </si>
  <si>
    <t>ECE 4025</t>
  </si>
  <si>
    <t>This course is designed to develop student understanding and skill in supporting children with and without disabilities in inclusive early childhood education environments. In addition, thefocus is on strategies and techniques to use evidence-based practices to intervene with children who challenge program integrity. The course content is predicated on the belief that all children benefit from an environment that addresses individual learning needs. Pre-Requisite: To take this course you must: Have taken the following Courses 18ECE400 min grade C-, or ECE3014 min grade C-. Be enrolled in one of the following Plans ECE-BSED, NMAT18-PDU, ECE-AS. Be enrolled in one of these Sub Plans *ECLC-DL, *ECEB5-DL, *NMAT-DL, PDU-ECE, *ECLC32-DL.</t>
  </si>
  <si>
    <t>Learning Strategies for Inclusive Classrooms in Early Childhood</t>
  </si>
  <si>
    <t>ECE 4024</t>
  </si>
  <si>
    <t>Spring semester internship is an all-day, full-week, school-based experience designed to gradually transition and prepare pre-service teachers for the role of classroom teacher. The spring semester internship should be viewed as interrelated, continuous experiences based on the foundations that were built in the fall semester primary practicum. This experience builds on the relationships, growth, and development that are acquired in primary practicum. The experience includes responsibility for classroom management, materials, parental communication, team meetings, building duties and committees, and any other responsibilities that would normally fall within the role of lead teacher in this setting. Interns will focus on student achievement through weekly collaborative discussions with the mentor teacher and ongoing self-reflection. Interns and mentor teachers continue to work as a team throughout this experience even when the lead role is in the hands of the intern.</t>
  </si>
  <si>
    <t>P-5 Licensure: Internship in Early Childhood Education</t>
  </si>
  <si>
    <t>ECE 4020</t>
  </si>
  <si>
    <t>This course is designed to provide students with knowledge of basic mathematical principles, an understanding of how young children construct mathematical knowledge, and grounding as to the nature of mathematics curriculum during grades 1-3. Students will become familiar with materials and methods for mathematics instruction,standards for mathematics in grades 1-3, and various procedures to evaluate children's progress in math. - Prerequisite Definition: To take this course you must: Have taken the following Courses 18ECE490 min grade C-, or ECE3010 min grade C-. Be enrolled in the following Plan ECE-BSED.</t>
  </si>
  <si>
    <t>Primary Mathematics Methods</t>
  </si>
  <si>
    <t>ECE 4018</t>
  </si>
  <si>
    <t>This course is designed to introduce students to developmentally appropriate teaching methods, practical strategies, and materials for grades 1-5 based on theoretical foundations. It addresses how to implement differentiated instruction, and support for the literacy learning and development of young children. It covers the relationship between oral language and reading, the process of writing, and content area literacy. - Prerequisite Definition: To take this course you must: Have taken the following Courses ECE3020 min grade C-, or 18ECE480 min grade C-. Be enrolled in the following Plan ECE-BSED.</t>
  </si>
  <si>
    <t>Primary Reading and Writing Methods</t>
  </si>
  <si>
    <t>ECE 4016</t>
  </si>
  <si>
    <t>Upon completion of this course, students will understand how to teach science in grades 1-5 and how science can be integrated with other subjects. Emphasizing how science is used in children's lives is a focal point of this course. Developing inquiry based lesson plans focused on higher level thinking, hands-on skills will also be a focus of the course. Students will integrate technology as part of their science instruction. Most importantly, through this course, students should see the value and importance of teaching science as part of a diverse curriculum. - Prerequisite Definition: To take this course you must: Have taken the following Courses 18ECE490 min grade C-, or ECE3010 min grade C-. Be enrolled in the following Plan ECE-BSED.</t>
  </si>
  <si>
    <t>Primary Science Methods</t>
  </si>
  <si>
    <t>ECE 4014</t>
  </si>
  <si>
    <t>Autumn semester practicum is a school-based experience designed to allow interns to experiencethe opening of a school and classroom for a new year and to gradually transition to their full-time internship experience during spring semester. It is critically important that interns and their mentor teachers plan the fall practicum experience to maximize intern capacity to transition to the lead teacher role during spring semester. Interns are expected to become aware of procedures, curriculum and standards, student needs and other important aspects of the daily classroom operation. The interns are to work closely with the mentor teacher to maximize their own personal growth and development as a classroom teacher. This will be done, in part, through collaborative reflection, teaching and evaluation within each content area, unit planning, and by following the informal/formal assessment criteria and reflection timeline for the mentor teacher that focuses on different aspects of the classroom. - Prerequisite Definition: To take this course you must: Have taken the following Courses ECE3022 min grade D-, or 18ECE504 min grade D-. Be enrolled in the following Plan ECE-BSED.</t>
  </si>
  <si>
    <t>P-5 Licensure: Primary Practicum</t>
  </si>
  <si>
    <t>ECE 4010</t>
  </si>
  <si>
    <t>Issues related to children birth to age 5 (who are at risk, demonstrate developmental delays, are gifted/creative/talented or have identified disabilities) and their families including the identification/placement process, IEPs, instructional considerations, parents' rights and family-centered practices. - Prerequisite Definition: To take this course you must: Have taken the following Courses ECE2000 min grade C-,SPED1001 min grade C-. Be enrolled in one of these Plans ECCE18-AAS, ECLC-AAS, ECEB5-BSED, ECEDV-MIN.</t>
  </si>
  <si>
    <t>Developmental Concerns Birth-5 and Family Partnerships</t>
  </si>
  <si>
    <t>ECE 3114</t>
  </si>
  <si>
    <t>This course focuses on understanding the conceptual development of mathematics, science, and social studies in preschool children and aligns with Ohio Learning and Development Standards in these areas. Students learn to design and implement appropriate curriculum within an integrated curriculum. - Prerequisite Definition: To take this course you must: Have taken the following Course ECE2010 min grade C-. Be enrolled in one of these Plans ECLC-AAS, ECCE18-AAS, ECEB5-BSED.</t>
  </si>
  <si>
    <t>Math, Science and Social Studies for ECE</t>
  </si>
  <si>
    <t>ECE 3110</t>
  </si>
  <si>
    <t>This course will focus on creating developmentallyappropriate environments, curricula, and instructional strategies to foster the intellectual, creative, and social-emotional development of young children.</t>
  </si>
  <si>
    <t>Creative and Instructional Environments for Young Children</t>
  </si>
  <si>
    <t>ECE 3045</t>
  </si>
  <si>
    <t>This course focuses on the role of play in children's development from birth to five. Through observation of children the focus will be on the following: ways children learn through play, play theories, developmental stages of play with typical and atypically developing children, and the teacher's role in supporting children through their play. Students must have access to a child care center or a Family Day Care Home serving children ages three through five. - Prerequisite Definition: To take this course you must: Have taken the following Courses 18ECE276 min grade C-, or ECE2020 min grade C-, or PSYC2005 min grade C-. Be enrolled in one of these Plans ECEDV-MIN, NMAT18-PDU. Be enrolled in one of these Sub Plans *ECLC-DL, *ECEB5-DL, *NMAT-DL.</t>
  </si>
  <si>
    <t>Play and Development</t>
  </si>
  <si>
    <t>ECE 3040</t>
  </si>
  <si>
    <t>This course provides an overview of the principlesand characteristics of leadership and administration in the early care and education profession. Students will explore the importance of leadership skills, center administration, and working with families. Students will need access to preschool children and a center for an observational interview and assessment. Pre-Requisite: To take this course you must: Have taken the following Courses 18ECE260 min grade C-, or 18ECE261 min grade C-, or ECE2025 min grade C-. Be enrolled in the following Plan NMAT18-PDU. Be enrolled in one of these Sub Plans *ECLC-DL, *ECEB5-DL, *NMAT-DL, *ECLC32-DL.</t>
  </si>
  <si>
    <t>ECE 3035</t>
  </si>
  <si>
    <t>In this course, students will investigate and analyze the problems and possibilities preschools and child care centers face in educating students from diverse backgrounds. The course is designed to assist pre-service and in-service infant, toddler and preschool teachers in working effectively with all children and families, regardless of race, religion, ethnicity, gender, sexual orientation, socioeconomic status, or exceptionality. This course studies the particular social issues and complexities that arise in early childhood settings. Topics to be addressed include, but are not limited to: superhero play, atypical gender play, cultural norms, and cultural and socioeconomic bias in classroom materials and pedagogical practices. - Prerequisite Definition: To take this course you must: Have taken the following Courses 18ECE276 min grade C-, or ECE2000 min grade C-, or ECE2025 min grade C-. Be enrolled in one of these Plans ECEDV-MIN, NMAT18-PDU. Be enrolled in one of these Sub Plans *ECLC32-DL, *ECLC-DL, *ECEB5-DL, *NMAT-DL.</t>
  </si>
  <si>
    <t>Social Issues in Early Care and Education</t>
  </si>
  <si>
    <t>ECE 3030</t>
  </si>
  <si>
    <t>The course is designed specifically for early childhood education majors who plan to teach children in grades K-5. Strategies for creating positive classroom climates that promote engagement, belonging, academic achievement, and a community of learners will be emphasized in this course. In addition, students will be introduced to strategies that will support positive behaviors and address challenging behaviors. - Prerequisite Definition: To take this course you must: Have taken the following Course ECE3010 min grade C-. Be enrolled in the following Plan ECE-BSED.</t>
  </si>
  <si>
    <t>Classroom Management &amp; Learning Communities</t>
  </si>
  <si>
    <t>ECE 3028</t>
  </si>
  <si>
    <t>This course provides ECE candidates with the knowledge and skills to effectively assess and evaluate students' performance. It addresses current trends in assessment, concepts in assessment, and interpretations of test results. It also discusses the effectiveness and usefulnessof norm-referenced, curriculum-based, performance-based, and alternative assessment methods, including formative and summative assessment. - Prerequisite Definition: To take this course you must: Have taken the following Course ECE3010 min grade C-. Be enrolled in the following Plan ECE-BSED.</t>
  </si>
  <si>
    <t>Assessment for Young Children</t>
  </si>
  <si>
    <t>ECE 3026</t>
  </si>
  <si>
    <t>Assessment is an important and ongoing responsibility of professionals who serve young children and their families. This course fosters an in-depth study of authentic assessment practices for children ages birth to five including identification of children with special needs. Use of data for curriculum planning and measurement of quality in early childhood programsis included. Students need access to one child between the ages of 3 and five who is not their own child. Pre-Requisite: To take this course you must: Have taken the following Courses 18ECE276 min grade C-, or ECE2000 min grade C-. Be enrolled in one of these Programs 18ASC, 18BAC.</t>
  </si>
  <si>
    <t>Assessment and Evaluation in Early Care and Education</t>
  </si>
  <si>
    <t>ECE 3025</t>
  </si>
  <si>
    <t>This course focuses on social studies content and pedagogy in early childhood education. Course content is aligned to Ohio Social Studies Content Standards. Emphasis is placed on integrating social studies throughout the curriculum and on authentic representations of diverse cultures and peoples. - Prerequisite Definition: To take this course you must: Have taken the following Courses ECE3010 min grade C-, or 18ECE490 min grade C-. Be enrolled in the following Plan ECE-BSED.</t>
  </si>
  <si>
    <t>Social Studies for Young Children</t>
  </si>
  <si>
    <t>ECE 3024</t>
  </si>
  <si>
    <t>In this second field experience, ECE cohort members continue to develop and refine their curriculum planning, communication, management and professional skills. Lesson planning and guidance strategies are geared to the kindergarten level of development. Developmentally appropriate curriculum planning is aligned with Ohio standards. Students are guided by their classroom mentor teacher and are supervised by their university supervisor who supplies constructive feedback through weekly assignments and formal observations/discussions. - Prerequisite Definition: To take this course you must: Have taken the following Course ECE3012 min grade D-. Be enrolled in the following Plan ECE-BSED.</t>
  </si>
  <si>
    <t>P-5 Licensure: Kindergarten Practicum</t>
  </si>
  <si>
    <t>ECE 3022</t>
  </si>
  <si>
    <t>This course focuses on the critical analysis of reading materials for young children. The course is designed to widely acquaint students with the great wealth of trade books, and literary materials, which are available to assist in the teaching of reading. Evidence-based practice using developmentally and culturally appropriate literature to support the development of early reading and writing is emphasized. The course provides guidelines for selection and use of literature to enhance and extend the child's literacy experiences, and to facilitate reading development. A study of the literacy environment in the preschool to fifth grade classroom is included. - Prerequisite Definition: To take this course you must: Have taken the following Courses 18ECE415 min grade C-, or ECE3010 min grade C-. Be enrolled in the following Plan ECE-BSED.</t>
  </si>
  <si>
    <t>Reading through Children's Literature for Young Children</t>
  </si>
  <si>
    <t>ECE 3020</t>
  </si>
  <si>
    <t>This course provides an overview of social, historical, cultural and linguistic research within a framework of teaching and learning of emergent literacy practices. Students will examine the inter-relationships between oral language and literacy development. Students will also consider the critical connection between home literacy practices and school literacy practices. Additionally, this course will emphasize the theory and research of emergent literacy and will introduce EC candidates to the methods and materials appropriate for supporting and assessing the literacy development of young children from birth to kindergarten. - Prerequisite Definition: To take this course you must: Have taken the following Courses PSYC2005 min grade C-, or ECE2000 min grade C-, or SPED1001 min grade C-. Be enrolled in one of these Plans ECE-AS, ECE-BSED. Be enrolled in the following Sub Plan PDU-ECE.</t>
  </si>
  <si>
    <t>Foundations of Reading and Writing Development in Early Childhood</t>
  </si>
  <si>
    <t>ECE 3018</t>
  </si>
  <si>
    <t>This course explores the concept of creativity andits relationship to learning. Students will examine how creativity emerges in children, as wells as factors in the classroom environment thataffect this process. Specifically, the curricular areas of art, music, and creative dramatics will be discussed, along with the teacher's role in planning and implementing lesson plans in these areas. Pre-Requisite: To take this course you must: Be enrolled in the following Plan ECE-BSED.</t>
  </si>
  <si>
    <t>Foundations of Creative Expressions</t>
  </si>
  <si>
    <t>ECE 3016</t>
  </si>
  <si>
    <t>This course focuses on the critical analysis of reading material for young children infants through age five. The course is designed to acquaint students with the great wealth of trade books, and literary materials which are available to support young children's reading development. Evidence-based practice using developmentally and culturally appropriate literature to support the development of early reading and writing is emphasized. A study of the literacy environment inthe early childhood classroom is included. Students will need access to a childcare classroomthat is not their own. Pre-Requisite: To take this course you must: Have taken the following Courses 18ECE236 min grade C-, or ECE2015 min grade C-. Be enrolled in one of these Sub Plans *ECEB5-DL, *NMAT-DL. Be at least a Junior.</t>
  </si>
  <si>
    <t>Children's Literature in Early Care and Education</t>
  </si>
  <si>
    <t>ECE 3015</t>
  </si>
  <si>
    <t>Issues related to preschool and primary grade children (who are at risk, demonstrate developmental delays, are gifted/creative/talented or have identified disabilities) and their families including the identification/placement process, IEPs, instructional considerations, parents' rights and family-centered practices. - Prerequisite Definition: To take this course you must: Have taken the following Courses PSYC2005 min grade C-, or SPED1001 min grade C-, or 28SPED250 min grade C-, or ECE2000 min grade C-, or 34SPED250 min grade C-, or 18SPED250 min grade C-. Be enrolled in one of these Plans ECEDV-MIN, ECE-AS, ECE-BSED, NMAT18-PDU. Be enrolled in one of these Sub Plans *ECEB5-DL, *ECLC-DL, *NMAT-DL, PDU-ECE, *ECLC32-DL.</t>
  </si>
  <si>
    <t>Developmental Concerns and Family Partnerships</t>
  </si>
  <si>
    <t>ECE 3014</t>
  </si>
  <si>
    <t>Preschool practicum is the first field experience for the ECE cohort members. It provides students with opportunities to observe child development, share teaching responsibilities, and begin to create, plan and implement activities and lessons generated through methods coursework. In addition to various written assignments, students are introduced to the process of appropriate lesson planning and implementation, professional practices and communication/management skills for working effectively as a teacher of preschool age children. Students are guided by their classroom mentor teacher and are supervised by their university supervisor who supplies constructive feedback through weekly assignments and formal observations/discussions. - Prerequisite Definition: To take this course you must: Be enrolled in one of these Plans ECE-BSED, ECE-AS. Be enrolled in the following Sub Plan PDU-ECE.</t>
  </si>
  <si>
    <t>P-5 Licensure: Preschool Practicum</t>
  </si>
  <si>
    <t>ECE 3012</t>
  </si>
  <si>
    <t>This course focuses on understanding the conceptual development of mathematics and science in preschool and kindergarten children and aligns with Ohio Content Standards in these areas. Students learn to design and implement appropriate curriculum within an integrated curriculum. - Prerequisite Definition: To take this course you must: Have taken the following Courses ECE2000 min grade C-, or 34PSYC205 min grade C-, or PSYC2005 min grade C-, or 15PSYC205 min grade C-, or 18ECE276 min grade C-, or 18EDST301 min grade C-, or 28PSYC205 min grade C-. Be enrolled in one of these Plans ECE-AS, NMAT18-PDU, ECE-BSED. Be enrolled in one of these Sub Plans PDU-ECE, *NMAT-DL, *ECLC32-DL, *ECEB5-DL, *ECLC-DL.</t>
  </si>
  <si>
    <t>Foundations of Math and Science</t>
  </si>
  <si>
    <t>ECE 3010</t>
  </si>
  <si>
    <t>This course requires students to work with preschoolers in an early childhood setting. This is the second part of the preschool experience sequence. This course emphasizes development of interactive learning that stretches across curriculum areas. Students are expected to assume and manage the full range of teaching and care giving responsibilities for a group of preschool children. It is an expectation that students will produce a portfolio that represents a culmination of their teaching experiences throughout the degree program. This course requires access to a preschool classroom, where students complete 200 hours of in-class practice. In addition, videotaped documentation will be a reflective tool used in this course for students, mentors, and supervisors. Successful completion of ECE2080 Pre-K Student Teaching is required for enrollment to this course. - By Permission Only</t>
  </si>
  <si>
    <t>Preschool Internship</t>
  </si>
  <si>
    <t>ECE 2085</t>
  </si>
  <si>
    <t>This course is a student teaching experience where students will work with preschoolers in an early childhood setting. This is the first of two preschool experiences in a classroom setting. This course focuses on student interaction skills with children and examines how she/he uses communication and effective guidance strategies to promote children's self esteem and prosocial behavior and managing an effective and positive learning environment. This course also requires students to observe children, plan, and implement curriculum that is both individually and developmentally appropriate. This course requires access to a preschool classroom, where 150 hours of in-class practice will be completed. In addition, videotaped documentation will be a reflective tool used in this course for students, mentors, and supervisors. It is required that a significant amount of appropriate coursework be completed in order to be successful in this course. Please speak with a program official for details. - By Permission Only</t>
  </si>
  <si>
    <t>Preschool Student Teaching</t>
  </si>
  <si>
    <t>ECE 2080</t>
  </si>
  <si>
    <t>This course focuses on the business and operational aspects of an early care and educationprogram. Topics will include business practices (budgeting, financial systems, and accounting practices), program evaluation, facilities management (including equipping the center) and strategic planning to meet the needs of families and the community. Pre-Requisite: To take this course you must: Be enrolled in one of these Programs 18ASC, 18BAC.</t>
  </si>
  <si>
    <t>ECE 2075</t>
  </si>
  <si>
    <t>This course explores the domains of social and emotional development of infants and toddlers including guidance strategies. It provides direction for planning experiences that promote and support social and emotional development. - Prerequisite Definition: To take this course you must: Have taken the following Courses 18ECE276 min grade C-, or ECE2040 min grade C-. Be enrolled in the following Plan NMAT18-PDU. Be enrolled in one of these Sub Plans *ECLC-DL, *ECEB5-DL, *NMAT-DL.</t>
  </si>
  <si>
    <t>Social Emotional Development and Guidance for Infants and Toddlers</t>
  </si>
  <si>
    <t>ECE 2050</t>
  </si>
  <si>
    <t>This course explores the domains of physical and cognitive development, including language and pre-literacy skills, of infants and toddlers. The course provides guidance for planning experiences that enhance physical, cognitive, and language development including dual language learning. - Prerequisite Definition: To take this course you must: Have taken the following Courses 18ECE276 min grade C-, or ECE2040 min grade C-. Be enrolled in the following Plan NMAT18-PDU. Be enrolled in one of these Sub Plans *ECLC-DL, *ECEB5-DL, *NMAT-DL.</t>
  </si>
  <si>
    <t>Physical, Cognitive, and Language Development in Infant and Toddlers</t>
  </si>
  <si>
    <t>ECE 2045</t>
  </si>
  <si>
    <t>This course addresses specific caregiving of infants and toddlers in both individual and group care settings. Course content will cover environmental design, curriculum implementation, and responsive adult-child interaction. Students will need access to a child between the ages of 3-30 months who is not a child living in their home. Students will also need access to a child care center for a classroom observation. - Prerequisite Definition: To take this course you must: Have taken the following Courses ECE2000 min grade C-, or 18ECE276 min grade C-, or PSYC2005 min grade C-. Be enrolled in one of these Plans ECEDV-MIN, NMAT18-PDU. Be enrolled in one of these Sub Plans *ECLC32-DL, *ECLC-DL, *NMAT-DL, *ECEB5-DL.</t>
  </si>
  <si>
    <t>Infant and Toddler Care and Education</t>
  </si>
  <si>
    <t>ECE 2040</t>
  </si>
  <si>
    <t>This course explores educational considerations in working with young children and families from a variety of cultural, ethnic, and other diverse backgrounds. This course also addresses issues related to working with families in early care and education and to learning strategies for building partnerships, communicating about child progress, and accessing community resources.</t>
  </si>
  <si>
    <t>Families, Communities, and Schools</t>
  </si>
  <si>
    <t>ECE 2025</t>
  </si>
  <si>
    <t>This course is designed to increase students' knowledge base of child development as it specifically relates to young children's play, developmentally appropriate practice, how childrenlearn through play, variations in development, andthe facilitation of the development of children. Additionally, ways in which teachers scaffold the prosocial development of children is a focus of the course.</t>
  </si>
  <si>
    <t>Child Guidance in Play-Based Contexts</t>
  </si>
  <si>
    <t>ECE 2022</t>
  </si>
  <si>
    <t>This course is an introduction to the creative arts, including visual arts, block design, sensory experiences, music, and drama. It is designed for students to explore both the theoretical and practical aspects of creative expression as they relate to young children birth to age five. Students will construct knowledge and understanding of these creative domains as well as demonstrate implementation of strategies and techniques for involving children in aesthetic experiences. - Prerequisite Definition: To take this course you must: Have taken the following Courses 18ECE276 min grade C-, or ECE2010 min grade C-. Be enrolled in the following Plan NMAT18-PDU. Be enrolled in one of these Sub Plans *ECLC32-DL, *ECLC-DL, *ECEB5-DL, *NMAT-DL.</t>
  </si>
  <si>
    <t>Creative Arts in Early Care and Education</t>
  </si>
  <si>
    <t>ECE 2020</t>
  </si>
  <si>
    <t>This course focuses on understanding how young children birth to five develop oral language and emergent reading and writing skills. It also examines ways teachers can provide developmentally appropriate, literacy rich experiences in an integrated early childhood classroom through play,environmental design and knowledge of children's literature. This course requires access to children ages 2 - 5 years. - Prerequisite Definition: To take this course you must: Have taken the following Courses 18ECE276 min grade C-, or ECE2010 min grade C-. Be enrolled in the following Plan NMAT18-PDU. Be enrolled in one of these Sub Plans *ECLC32-DL, *ECLC-DL, *ECEB5-DL, *NMAT-DL.</t>
  </si>
  <si>
    <t>Language Arts &amp; Literacy in Early Care and Education</t>
  </si>
  <si>
    <t>ECE 2015</t>
  </si>
  <si>
    <t>This course provides an introduction to developmentally appropriate methods of guiding young children's behavior including communication skills for use with young children, staff, and parents. The student will construct concepts and develop skills which will provide a foundation forclassroom environmental design, organization and guidance. During this course students must have access to a classroom other than their own. Pre-Requisite: To take this course you must: Have taken the following Courses 18ECE276 min grade C-, or ECE2000 min grade C-. Be enrolled in the following Plan NMAT18-PDU. Be enrolled in one of these Sub Plans *ECLC-DL, *ECEB5-DL, *NMAT-DL, *ECLC32-DL.</t>
  </si>
  <si>
    <t>Classroom Organization and Guidance</t>
  </si>
  <si>
    <t>ECE 2010</t>
  </si>
  <si>
    <t>This course focuses on the growth and development during the middle childhood, adolescent and adult periods of development. It examines topics relatedto the physical, cognitive, and social-emotional development of individuals during these periods ofdevelopment. This course also addresses the role of families, individual differences, culture, and schools in development; the impact of media on childhood development; and the challenges faced byadolescents. Pre-Requisite: To take this course you must: Have taken the following Courses 18ECE276 min grade C-, or ECE2000 min grade C-. Be enrolled in the following Plan NMAT18-PDU. Be enrolled in one of these Sub Plans *ECLC-DL, *ECEB5-DL, *NMAT-DL, *ECLC32-DL.</t>
  </si>
  <si>
    <t>Developmental Transitions: Childhood to Adulthood</t>
  </si>
  <si>
    <t>ECE 2005</t>
  </si>
  <si>
    <t>This course is a study of the growth and development of the child, prenatal through age 8 for the creation of healthy, respectful, supportive, challenging, and effective learning environments. The following domains will be addressed: physical, cognitive, language, and social/emotional development. Students develop an understanding of theories of development, current research, and influences on development such as nature and nurture. Observational techniques for assessing development are examined. Multiple and interrelated influences on the development and learning of young children will be examined. Students will need to have access to a child (birth through 8 years) for this course.</t>
  </si>
  <si>
    <t>Introductory Child Development</t>
  </si>
  <si>
    <t>ECE 2000</t>
  </si>
  <si>
    <t>The goal of this course is to explore concepts of theory and practice in early childhood education about health, safety, nutrition, and other related topics, such as gross motor development, recognition and response to maltreatment, support for inclusion of children with disabilities and special needs, and considerations for creating linkages between schools, families, and communities. Students must receive a C (not a C-) or better in every ECE course in order to graduate - Prerequisite Definition: To take this course you must: Be enrolled in one of these Sub Plans *ECEB5-DL, *ECLC-DL.</t>
  </si>
  <si>
    <t>Health, Safety and Nutrition</t>
  </si>
  <si>
    <t>ECE 1020</t>
  </si>
  <si>
    <t>This course is a study of the growth and development of the child prenatal through age 8 inthe areas of physical, cognitive, language, and social/emotional development. Students develop an understanding of theories of development, current research, and influences on development such as nature and nurture. Observational techniques for assessing development are examined. It also provides an introduction to developmentally appropriate methods for guiding a young child's behavior including communication skills for use with young children, staff, and parents. The student will construct concepts and develop skillsthat will provide a foundation for effective classroom environmental design, organization, and management. During this course you must have access to a classroom other than your own classroom. This course specifically addresses competencies in the Preschool and Infant Toddler Child Development Associate Credential requirements. Pre-Requisite: To take this course you must: Have taken the following Course ECE1011 min grade C-.</t>
  </si>
  <si>
    <t>CDA II: Development, Guidance &amp; Curriculum</t>
  </si>
  <si>
    <t>ECE 1012</t>
  </si>
  <si>
    <t>This course is part of the Child Development Associate Credential (CDA). This first course provides a basic overview of the skills needed to be a successful online student in Early Care &amp; Education and addresses the study of the growth and development of the child, prenatal through age8 in the areas of cognitive, language, physical and social/emotional development. Students develop an understanding of theories of development, current research, and influences on development such as nature and nurture. This course also explores health, safety and nutrition concepts related to young children. Observational techniques for assessing development are examined.Students will need to have access to a child for this course. This course specifically addresses competencies in the Infant/Toddler and Preschool CDA requirements. - By Permission Only</t>
  </si>
  <si>
    <t>CDA I: Child Health and Development</t>
  </si>
  <si>
    <t>ECE 1011</t>
  </si>
  <si>
    <t>This course provides a basic overview of the skills needed to be a successful online student inEarly Care &amp; Education. Topics include: developmentally appropriate practice in preschool classrooms, national and state standards in early care and education, professional communication, academic writing, using references in writing, best practices for an online student, and study skills. Pre-Requisite: To take this course you must: Be enrolled in one of these Sub Plans *ECLC-DL, *ECEB5-DL.</t>
  </si>
  <si>
    <t>Learning Early Care &amp; Education Online</t>
  </si>
  <si>
    <t>ECE 1005</t>
  </si>
  <si>
    <t>This course is designed for beginning early childhood education students. The course introduces the students to the current knowledge base related to families, how young children develop and learn, and early childhood education programs. The course content includes: (a) currenttheories on how young children develop and learn, (b) the historical, philosophical, and social foundations of contemporary programs, (c) the roleof the early childhood professional, and (e) current early childhood education issues. Depending on the section that students register for, students may need to have background checks and physicals completed as part of course requirements.</t>
  </si>
  <si>
    <t>Foundations in Early Childhood Education</t>
  </si>
  <si>
    <t>ECE 1001</t>
  </si>
  <si>
    <t>This course explores Interdisciplinary Design and Design Studies. Students will explore principles of reflective design practice in the context of a focused experience with a visiting master faculty. Pre-Requisite: To take this course you must: Be enrolled in the following Program 23MAS.</t>
  </si>
  <si>
    <t>Master Class 2</t>
  </si>
  <si>
    <t>DSGN 8098</t>
  </si>
  <si>
    <t>This course explores Translational Design Research. Students will explore in the context of a sponsored project related to government or industry.</t>
  </si>
  <si>
    <t>CDRI / Collaborative Projects 2</t>
  </si>
  <si>
    <t>DSGN 8096</t>
  </si>
  <si>
    <t>CDRI / Collaborative Projects 1</t>
  </si>
  <si>
    <t>DSGN 8095</t>
  </si>
  <si>
    <t>This course explores a topic of personal interest.Students work under the supervision of an individual faculty.</t>
  </si>
  <si>
    <t>Independent Study 4</t>
  </si>
  <si>
    <t>DSGN 8094</t>
  </si>
  <si>
    <t>Independent Study 3</t>
  </si>
  <si>
    <t>DSGN 8093</t>
  </si>
  <si>
    <t>This course explores a topic of personal interest.Students work under the supervision of an individual faculty. Pre-Requisite: To take this course you must: Be enrolled in the following Program 23MAS.</t>
  </si>
  <si>
    <t>Independent Study 2</t>
  </si>
  <si>
    <t>DSGN 8092</t>
  </si>
  <si>
    <t>Independent Study 1</t>
  </si>
  <si>
    <t>DSGN 8091</t>
  </si>
  <si>
    <t>This course reflects on and reviews the graduate experience from the viewpoint of theory or design generation and the creation of new design knowledge or application. Students will place their thesis project work in the context of evolving knowledge including comparative thesis and dissertation projects. This course provides guidance on individual thesis projects and requires students to complete their write up and prepare for defense, and electronic submittal. This course is in conjunction with DSGN 8002.</t>
  </si>
  <si>
    <t>Defense Studio</t>
  </si>
  <si>
    <t>DSGN 8082</t>
  </si>
  <si>
    <t xml:space="preserve">This course explores the roles of research and scholarship in design. Students will summarize their thesis project work on exploratory/basic research, constructive/translational research and empirical/evaluative research and evaluate their roles in knowledge generation. Students will understand how to formulate theory from research Findings and report professionally. This course requires students to complete their thesis project research, write up findings, and prepare for a visual, verbal and written defense by the end of the semester. This course is in conjunction with DSGN 8001. </t>
  </si>
  <si>
    <t>Writing Studio</t>
  </si>
  <si>
    <t>DSGN 8081</t>
  </si>
  <si>
    <t>This course will introduce students to methods of positioning and communicating the Master of Design personal knowledge in the context of public and academic discourse. The goal is for students to develop their thesis project into varied design communication strategies, including the submission of thesis projects in conference or journal systems. This course will provide guidance on individual thesis projects and requires students to reflect on their work and prepare a plan for next career steps. - Prerequisite Definition: To take this course you must: Be enrolled in the following Plan DSGN-MDES.</t>
  </si>
  <si>
    <t>Design Communication</t>
  </si>
  <si>
    <t>DSGN 8032</t>
  </si>
  <si>
    <t>Working directly with selected Thesis Project Chair, this course provides guidance on individual thesis projects and requires students to focus on their conclusions, complete their write up and prepare for defense and electronic submittal to meet the thesis deadline for graduation. This course is in conjunction with DSGN 8082. - Prerequisite Definition: To take this course you must: Have taken the following Courses DSGN8001 min grade C/Pass, or 23DSGN811 min grade C/Pass.</t>
  </si>
  <si>
    <t>Thesis Delivery</t>
  </si>
  <si>
    <t>DSGN 8002</t>
  </si>
  <si>
    <t>This course provides guidance on individual thesis projects. Working directly with selected Thesis Project Chair, this course requires students to complete their research, write up their findings, and prepare for a mock defense by the end of the semester. This will allow students to enter the spring semester with most of their thesis project work complete to focus on their conclusions and recommendations. This course is in conjunction with DSGN 8081. - Prerequisite Definition: To take this course you must: Have taken the following Courses DSGN7082 min grade C/Pass, or 23DSGN753 min grade C/Pass.</t>
  </si>
  <si>
    <t>Thesis Development</t>
  </si>
  <si>
    <t>DSGN 8001</t>
  </si>
  <si>
    <t>DSGN 7098</t>
  </si>
  <si>
    <t>DSGN 7096</t>
  </si>
  <si>
    <t>DSGN 7095</t>
  </si>
  <si>
    <t>DSGN 7094</t>
  </si>
  <si>
    <t>This course explores a topic of personal interest.Students work under the supervision of an individual faculty member. Pre-Requisite: To take this course you must: Be enrolled in the following Program 23MAS.</t>
  </si>
  <si>
    <t>DSGN 7092</t>
  </si>
  <si>
    <t>This course explores a topic of personal interest.Students work under the supervision of an individual faculty. - Prerequisite Definition: To take this course you must: Be enrolled in the following Program 23MAS.</t>
  </si>
  <si>
    <t>DSGN 7091</t>
  </si>
  <si>
    <t>Students will develop rhetorical methods for building a reasoned argument augmented by the development of scholarly research and reporting skills including: writing standards (APA), citations, figure and table identification, references, bibliographies and supporting software such as RefWorks or EndNote. In addition, Students will undergo a year-end review of their first-year work. By the end of the course, students will be prepared to develop their thesis project by having a defined research topic, selected thesis committee, and research outline.</t>
  </si>
  <si>
    <t>Proposal Studio</t>
  </si>
  <si>
    <t>DSGN 7082</t>
  </si>
  <si>
    <t>This course provides an introduction to diverse design topics and the role of history, theory and criticism in design as well as an introduction to the requirements and expectations of the graduate design thesis project, identifying possible themes for thesis project development. Students will understand key design theories, the importance of both product - design making, and process - design thinking. Students will understand and cultivate a commitment to excellence in the context of an introduction to the School of Design faculty. Students will conduct literature review and learn to articulate personal interest areas with theoretical rigor. Students will be guided in writing their inquiries following conventions for academic writing and present organized inquiries into legible and actionable outcomes. - Prerequisite Definition: To take this course you must: Be enrolled in the following Plan DSGN-MDES.</t>
  </si>
  <si>
    <t>Introduction to Design Issues</t>
  </si>
  <si>
    <t>DSGN 7081</t>
  </si>
  <si>
    <t>This course explores a topic of personal interest towards a thesis project proposal. Students work under the supervision of an individual faculty member. - Prerequisite Definition: To take this course you must: Be enrolled in the following Plan DSGN-MDES.</t>
  </si>
  <si>
    <t>DSGN 7072</t>
  </si>
  <si>
    <t>This course provides an introduction to the subject matter of design research: mixed-methods exploratory and explanatory research designed to identify new problems and structure a domain, and the relationship of these to a systematic investigation that aims to produce generalizable knowledge. Students will explore qualitative and quantitative research methods including: literature reviews, interviews, surveys, case studies, pilot studies, needs analysis, card sorting, task analysis, focus groups, ethnographic field studies, and action research, and be able to employ these appropriately.</t>
  </si>
  <si>
    <t>DSGN 7041</t>
  </si>
  <si>
    <t>This course provides an introduction to Design as strategic problem-setting and problem-solving activities within a service/social system levels approach. Students will explore methods of design thinking that apply to all design disciplines including integrated product development, strategy development, translational research, and other methods of design practice that apply across disciplines and be able to apply these to the identification and analysis of key problems with the creation of innovative design opportunities. - Prerequisite Definition: To take this course you must: Be enrolled in the following Program 23MAS.</t>
  </si>
  <si>
    <t>Design Strategy</t>
  </si>
  <si>
    <t>DSGN 7021</t>
  </si>
  <si>
    <t>This course provides instruction and mentoring in teaching methods and practices. Pre-Requisite: To take this course you must: Be enrolled in the following Program 23MAS.</t>
  </si>
  <si>
    <t>DSGN 7017</t>
  </si>
  <si>
    <t>This course provides an introduction to advanced evidence-based design. Students will explore design methods as a means to embody processes, often with physical products, and measure the effectiveness of the result. Exploration will occur in the context of cross-disciplinary collaboration of research through practice in real contexts, moving back and forth from primary and secondary research methods, and designing new ways of understanding through design. Students will also identify opportunities for innovation, generate and test possible outcomes to build long-term innovation strategies.</t>
  </si>
  <si>
    <t>Translational Research</t>
  </si>
  <si>
    <t>DSGN 7012</t>
  </si>
  <si>
    <t>This upper level lecture course provides an advanced analysis of design history, the evolutionof theory ,and critical perspectives on them. It examines historical, theoretical and critical issues of common interest to many design fields aswell as issues of interest to specific design fields. Learning occurs in the context of team-taught seminar and discussion sessions.</t>
  </si>
  <si>
    <t>Design History, Theory, and Criticism</t>
  </si>
  <si>
    <t>DSGN 3081</t>
  </si>
  <si>
    <t>This course is offered to observe global and local trends relevant to various areas of design. A faculty would plan a travel under a topic that may help students to achieve the goals as described in the SLO and the students who are interested would enroll to the international travel course. The course should be planned in collaboration with UC International Office and both the faculty and students need to take orientation before the travel. - By Permission Only</t>
  </si>
  <si>
    <t>International Travel</t>
  </si>
  <si>
    <t>DSGN 3060</t>
  </si>
  <si>
    <t>This lecture course provides a survey covering broad patterns in the development of the material culture of the industrialized world during the past 250 years, with an emphasis on Europe and North America. The purpose is to equip students to apply historical perspectives to the design of artifacts. It examines major works of design, guided by an understanding of critical concepts and the relations between design and art and between design and society and technology. - Prerequisite Definition: To take this course you must: Be enrolled in one of these Plans CODE-BSDES, INDL-BSDES, GRCD-BSDES, FASH-BSDES, AGC-AAB.</t>
  </si>
  <si>
    <t>Sources of Modern Design</t>
  </si>
  <si>
    <t>DSGN 1081</t>
  </si>
  <si>
    <t>This course provides an interdisciplinary overviewof the design philosophies and processes placing the user at the center of design. The purpose is for students to learn how to analyze and anticipate user behaviors while also identifying their needs. Subjects covered include empathic design, participatory design universal/inclusive design, and human factors. Methods explored include user ethnographic and observational studies, task analysis, task and user scenarios, card sorting, paper prototyping, interviewing, surveys, and usability testing. This course, open to all students, is essential for School of Designstudents. Pre-Requisite: To take this course you must: Be enrolled in one of these Programs 23BAC, 23BC.</t>
  </si>
  <si>
    <t>Interdisciplinary User-Centered Design</t>
  </si>
  <si>
    <t>DSGN 1071</t>
  </si>
  <si>
    <t>This course provides an overview to interdisciplinary design thinking. The purpose is to develop students' creative problem solving capacity. Students will explore methods for identifying, framing, and solving problems. Subjects covered include data-gathering research, ontology formation, data analysis techniques, factor analysis, problem framing, brainstorming, role-playing, criteria assessment, and innovative creativity enhancing methods. Exploration will occur in the context of designerly ways of thinking using empathetic imagination, taking multiple viewpoints, imagining scenarios rapidly, prototyping iteratively and visualizing effectively. This course, open to all students, is essential for all School of Design students. - Prerequisite Definition: To take this course you must: Be enrolled in one of these Plans CODE-BSDES, FASH-BSDES, INDL-BSDES, GRCD-BSDES, AGC-AAB.</t>
  </si>
  <si>
    <t>Design Thinking and Problem Solving Methods for Interdisciplinary Innovation</t>
  </si>
  <si>
    <t>DSGN 1070</t>
  </si>
  <si>
    <t>Developing the mastery of form through the intensive study of the components, principles, andelements of design. Through various three-dimensional media and projects the course explores design fundamentals, issues of craftsmanship, aesthetic sensitivity, and criticalvocabulary. This course is required for all Schoolof Design Freshmen. - Prerequisite Definition: To take this course you must: Be enrolled in one of these Plans CODE-BSDES, GRCD-BSDES, FASH-BSDES, INDL-BSDES, AGC-AAB.</t>
  </si>
  <si>
    <t>Foundation 3D Design</t>
  </si>
  <si>
    <t>DSGN 1020</t>
  </si>
  <si>
    <t>Developing the mastery of form through the intensive study of the components, principles, and elements of design. Through various two-dimensional media and projects the course explores design fundamentals, issues of craftsmanship, aesthetic sensitivity, and critical vocabulary. This course is required for all School of Design Freshmen. - Prerequisite Definition: To take this course you must: Be enrolled in one of these Plans CODE-BSDES, GRCD-BSDES, INDL-BSDES, FASH-BSDES, AGC-AAB.</t>
  </si>
  <si>
    <t>Foundation 2D Design</t>
  </si>
  <si>
    <t>DSGN 1010</t>
  </si>
  <si>
    <t>Developing the mastery of form through conceptual and perceptual drawing as a foundation for visual research, problem solving, and communication relative to Graphic, Industrial, and Fashion Design. This course covers essential lessons in basic linear perspective, rendering techniques, craftsmanship, and drawing from perception. This course is required for all School of Design Freshmen. - Prerequisite Definition: To take this course you must: Be enrolled in one of these Plans CODE-BSDES, INDL-BSDES, GRCD-BSDES, FASH-BSDES, AGC-AAB.</t>
  </si>
  <si>
    <t>Foundation Drawing 1</t>
  </si>
  <si>
    <t>DSGN 1000</t>
  </si>
  <si>
    <t>This course is intended to instruct Molecular &amp; Developmental Biology students on grant writing strategies and techniques. - Prerequisite Definition: To take this course you must: Have taken the following Course DB9085C min grade C/Pass. Be enrolled in the following Plan MDB-PHD.</t>
  </si>
  <si>
    <t>Grant Writing</t>
  </si>
  <si>
    <t>DB 9089</t>
  </si>
  <si>
    <t>Provides a fundamental knowledge of how eukaryoticgene expression is regulated, with a focus on state of the art experimental approaches. This knowledge is gained through a combination of both lecture and a discussion of the primary literaturewith ample opportunities for student-student and student-faculty interaction. Discussion sessions focus on the primary literature, utilizing a mix of both research publications and authoritative reviews of current trends in gene regulation research. Important areas of consideration will include the following: 1. The basics of transcription and promoters 2. DNA-binding proteins and transcription factors. 3. Cis-regulatory sequences, trans-acting factors andthe assembly of transcriptional complexes 4. mRNA metabolism - processing, splicing, stability 5. Non-coding RNAs in gene regulation 6. Translation 6. Chromatin structure and epigenetics in the control of gene expression 7. Genetic mechanisms of cell and tissue differentiation 8. Global approaches to understanding the architecture of the genome 9. An overview of Bioinformatic and Computational Approaches 10. A literature review of the major research questions and results in the</t>
  </si>
  <si>
    <t>Regulation of Gene Expresion</t>
  </si>
  <si>
    <t>DB 9088</t>
  </si>
  <si>
    <t>This course explores the developmental basis of human disease processes. It is a natural consequence of recent insights into the molecular basis of normal and abnormal development. Presentations by researchers and clinicians emphasize the integration of basic science and medicine. The course focuses to the molecular basis of diseases affecting major organs. Meetingswill include interactive discussions and presentations. Participants should have familiarity with developmental biology and biomedical research. This course will cover topicsnot covered in our other Developmental Biology courses.</t>
  </si>
  <si>
    <t>Development and Disease</t>
  </si>
  <si>
    <t>DB 9087</t>
  </si>
  <si>
    <t>The course content includes principles of Developmental Biology and Molecular Medicine including but not limited to history of the field,model organism life cycles, evolution of developmental patterns, experimental embryology, the genetic code, differential gene expression, cell-cell communication, fertilization, invertebrate and vertebrate anatomy, body axis specification, organogenesis, comparative mechanisms of evolutionary change and underlying principles of topics relevant to human pediatric diseases. Current technologies in this area such as bioinformatics, microarrays, model organism transgenics, and exposure to developing worm, fruit fly, frog, zebrafish, chick and mouse embryos will be taught via demonstration laboratories. At the end of this course students are expected to understand key concepts, terminology and molecular mechanisms in Developmental Biology, the major model organisms of the field and laboratory experimental techniques used to investigate the development of these organisms. Students will learn course content using the assigned textbook, UC electronicblackboard, UC library, online journals, email</t>
  </si>
  <si>
    <t>Introduction to Developmental Biology</t>
  </si>
  <si>
    <t>DB 9085C</t>
  </si>
  <si>
    <t>Research in Molecular Medicine and/or Developmental Biology. In the first year, may be taken to familiarize the student with the researchof a particular faculty member (Research Rotation). Subsequently, taken as research in the lab of a faculty member on a focused research problem working toward the ultimate goal of generating a doctoral thesis. Offered each term. May be taken repeatedly.</t>
  </si>
  <si>
    <t>Developmental Biology Laboratory Research</t>
  </si>
  <si>
    <t>DB 9073</t>
  </si>
  <si>
    <t>Presentation and discussion of current or classical research papers in Molecular Medicine and Developmental Biology. May be taken repeatedly.</t>
  </si>
  <si>
    <t>Journal Club - Fall</t>
  </si>
  <si>
    <t>DB 9004</t>
  </si>
  <si>
    <t>Contemporary research presented by leaders in the field of Molecular Medicine and Developmental Biology. Speakers will be faculty and invited researchers. Speaker led discussion groups will beheld. May be taken repeatedly.</t>
  </si>
  <si>
    <t>Developmental Biology Seminar - Spring</t>
  </si>
  <si>
    <t>DB 9002</t>
  </si>
  <si>
    <t>Developmental Biology Seminar - Fall</t>
  </si>
  <si>
    <t>DB 9001</t>
  </si>
  <si>
    <t>This course provides an expanded introduction to creating interactive artworks and environments utilizing the open-source Arduino electronics prototyping platform. Students will learn to use and modify open-source code, integration of sensors, and the activation of lights, motors and servos. Graduate level work will seeks a sophisticated conceptual level and Independent project development. The format of this course includes both seminar and studio/lab components. - Prerequisite Definition: To take this course you must: Be enrolled in one of these Programs 23DOC, 23MAS.</t>
  </si>
  <si>
    <t>Interactive Digital Arts</t>
  </si>
  <si>
    <t>DAAP 6001</t>
  </si>
  <si>
    <t>This course provides an introduction to creating interactive artworks and environments utilizing the open-source Arduino electronics prototyping platform. Students will learn to use and modify open-source code, integration of sensors, and the activation of lights, motors and servos. The format of this course includes both seminar and studio/lab components. - Prerequisite Definition: To take this course you must: Be at least a Sophomore.</t>
  </si>
  <si>
    <t>DAAP 3001</t>
  </si>
  <si>
    <t>This course provides and introduction to trend forecasting research and methodology necessary to identify, categorize, analyze and synthesize socio-economic trends that will impact product andsystem development into the future. Pre-Requisite: To take this course you must: Be at least a Junior.</t>
  </si>
  <si>
    <t>Applied Trend Research and Analysis</t>
  </si>
  <si>
    <t>DAAP 3000</t>
  </si>
  <si>
    <t>This international-travel course will educate and expose students to the impact of fashion retailing on aspects of business and society and give them a formational cultural building block for future growth and personal development in this area. London is a cutting edge destination, bridging the European market with the US market. In this course, students will discover these unique differences by exploring the city, both in large international retailers and small start-up boutiques.</t>
  </si>
  <si>
    <t>The Style Studies: London Experience</t>
  </si>
  <si>
    <t>DAAP 2023</t>
  </si>
  <si>
    <t>This course will explore fashion retailing and the various business structures in the fashion industry. The primary focus will be on the numerous forms of Fashion Retailing and trends with an exploration of possible fashion-based career paths in retailing and merchandising. This course will include lectures by professionals and experts from industry and local fashion organizations and an industry field trip</t>
  </si>
  <si>
    <t>The Business of Fashion</t>
  </si>
  <si>
    <t>DAAP 2022</t>
  </si>
  <si>
    <t>This course will explore the impact of fashion design and trends, as they are conveyed to, and shared with the public. Students will develop a working knowledge of the history of fashion media and fashion marketing, along with the various media outlets for fashion. We will consider how the message of personal style, expression, and the newest trends reaches and effects public perception. This course will include field trips to industry locations and a hands-on experience with a fashion media event; fashion show.</t>
  </si>
  <si>
    <t>Fashion in the Public Eye</t>
  </si>
  <si>
    <t>DAAP 2021</t>
  </si>
  <si>
    <t>This course focuses on the conceptual thinking andproblem solving methods used by graphic designers in developing communications that sell ideas. Emphasis is placed on evaluating the messaging andsales objectives to create designs effectively communicating and influencing a targeted audience.Discussions will cover graphic design principles and methods, which students will then apply to develop their own proposed solutions to address assigned problems. Course will be taught using current design software for both digital and printbased solutions.</t>
  </si>
  <si>
    <t>A Non-Designer's Guide to Graphic Design</t>
  </si>
  <si>
    <t>DAAP 2013</t>
  </si>
  <si>
    <t>Explore the visual fundamentals of photographic design. Learn how to effectively use F-stops, shutter speed, ISO, and the various modes of a digital camera to improve your photographs and communicate your ideas. Investigate compositional techniques as they relate to photographing people,the landscape, and movement. Discover how line, form, value, color, and texture can be organized to enhance visual communication and improve interpretation.</t>
  </si>
  <si>
    <t>Fundamentals of Photography Design for non-DAAP majors</t>
  </si>
  <si>
    <t>DAAP 2011</t>
  </si>
  <si>
    <t xml:space="preserve">This course is designed as an introduction for non-majors to the visual arts, through the study of media, processes, technologies, styles, cultures, concepts in the cabin area for visual art. We will look at painting drying sculpture of photography architecture printmaking and electronic media spending 12 centuries. Students will develop a vocabulary for discussing art as well as skills for thinking about visual art, art making our patronage and more. </t>
  </si>
  <si>
    <t>Art Appreciation</t>
  </si>
  <si>
    <t>DAAP 1013</t>
  </si>
  <si>
    <t>This introductory course will provide you with an overview of the disciplines within the College of Design, Architecture, Art, and Planning at the University of Cincinnati. This course will help you understand, identify, analyze, and interpret your built historic and visual surroundings in transformative ways that will enable you to becomea critical participant in your community. As participants in this course students will be askedto engage in observation, investigation, analysis and evaluation. These skills will be put to use asyou encounter your surrounding environment, community, and work with your peers. You will alsohave the chance to listen and respond to lectures given by discipline-specific professors. There areno prerequisites for this course yet you will be required to:·Work in peer groups both in class andon discussion board·Take photographs and both print and upload .jpg files as part of your assignments·Watch, evaluate, and then comment on DAAP projects that will be showcased for you on blackboard. Your evaluations, judgments and comments may be drawn upon in-class, on discussionboard, in a class blog or a self-reflective writing.</t>
  </si>
  <si>
    <t>Design, Art and the Built Environment</t>
  </si>
  <si>
    <t>DAAP 1011</t>
  </si>
  <si>
    <t>To be determined by supervising faculty member. By Permission Only</t>
  </si>
  <si>
    <t>CVE 7093</t>
  </si>
  <si>
    <t>To be determined by supervising faculty member.</t>
  </si>
  <si>
    <t>MS/PHD Research</t>
  </si>
  <si>
    <t>CVE 7092</t>
  </si>
  <si>
    <t>CVE 7091</t>
  </si>
  <si>
    <t>To be determined by supervising faculty member. - By Permission Only</t>
  </si>
  <si>
    <t>CVE 7090</t>
  </si>
  <si>
    <t>Dynamic response analysis of single and multiple degree of freedom discrete structural systems subject to free vibrations, harmonic excitations, general excitations, and ground motions. Closed-form and numerical solutions. Time history analysis and modal analysis of structures.</t>
  </si>
  <si>
    <t>Structural Dynamics</t>
  </si>
  <si>
    <t>CVE 7088</t>
  </si>
  <si>
    <t>Develop working understanding of the state of art and practice for design of reinforced concrete structures with an emphasis on buildings. Current design code provisions will be discussed so that bases and limitations of the provisions can be understood. However, the overall objective of the course is to enable the structural engineer to design beyond the limitations of existing code. Recent developments in research and practice are used to illustrate design and detailing of reinforced concrete members and systems under a combination of gravity and lateral loads. Issues regarding modeling of R.C. structures are also explained. Pre-Requisite: To take this course you must: Have taken the following Course CVE7081 min grade D-.</t>
  </si>
  <si>
    <t>Design of Concrete Structures II</t>
  </si>
  <si>
    <t>CVE 7082</t>
  </si>
  <si>
    <t>Develop an understanding of fundamental principlesgoverning fundamental behavior of reinforced concrete members, and develop a working understanding of the state of art and practice fordesign of beams and columns. The bases and limitations of design code provisions are discussed to enable the structural engineer to design beyond the limitations of the existing codes. In addition to conventional design practices, this course will address the development and implementation of theoretical and empirical solutions.</t>
  </si>
  <si>
    <t>Theory and Design of Concrete Structures I</t>
  </si>
  <si>
    <t>CVE 7081</t>
  </si>
  <si>
    <t>Mathematical modeling and analytical modeling; continuous and discrete systems; concept of finiteelements; interpolation functions (shape functions); stiffness matrix; load vectors; displacement-based formulation of one-, two-, and three-dimensional elements; examples of hybrid formulations; virtual work method; Rayleigh-Ritz method; Galerkin method; truss elements; beam elements; plane stress-strain elements; shear locking; linear and quadratic elements; incompatible modes; numerical integration; full and reduced integration; isoparametric elements; elements of plates and shells; material nonlinearity; elements of geometric nonlinearity Pre-Requisite: To take this course you must: Have taken the following Course CVE7011 min grade C/Pass.</t>
  </si>
  <si>
    <t>Finite Element Analysis</t>
  </si>
  <si>
    <t>CVE 7012</t>
  </si>
  <si>
    <t>Course covers 2 and 3 dimensional stress/strain analysis through development of the basic differential equations of equilibrium and compatibility. One, two and three dimensional Hooke's law is presented along with various material failure models. Biaxial bending, along with calculating of principal axis and moments of inertia, are covered. Flexural and torsional stresses for open and closed sections are presented. Classical beam on elastic foundation iscovered.</t>
  </si>
  <si>
    <t>Structural Mechanics</t>
  </si>
  <si>
    <t>CVE 7011</t>
  </si>
  <si>
    <t>Overview of facilities and resources available forinstruction and research at the University of Cincinnati. Presentations by practicing engineers,researchers, and notable authorities in the various area of Civil Engineering.</t>
  </si>
  <si>
    <t>CVE Graduate Seminar</t>
  </si>
  <si>
    <t>CVE 7006</t>
  </si>
  <si>
    <t>Overview of facilities and resources available for instruction and research at the University of Cincinnati. Presentations by practicing engineers,researchers, and notable authorities in the various area of Civil Engineering.</t>
  </si>
  <si>
    <t>CVE 7005</t>
  </si>
  <si>
    <t>Finite Element Modeling of Civil and Architectural Engineering Structures is an introductory course on using finite element modeling software for the analysis and design of CAE structures such as buildings, bridges, and other frames composed primarily of beams, columns, linear members, and diaphragms or slabs. Students are first introduced to fundamental concepts in matrix analysis of structures and are then introduced to general purpose finite element software, first using text-based input files and then using graphical user interfaces to define nodes, members, restraints, and loads. Finally, students are introduced to additional topics in modeling such as load combinations, constraints, nonlinear analyses, and other topics.</t>
  </si>
  <si>
    <t>Finite Element Modeling of Civil and Arch Engineering Structures</t>
  </si>
  <si>
    <t>CVE 6088</t>
  </si>
  <si>
    <t>The course focuses on introduction to optimization and control theories that are applied to design modern engineering systems, particularly smart and connected cities. The topics covered include: Ordinary minimization problems including unconstrained minimization, constrained minimization with equality constraints, Lagrange multiplier approach, constrained minimization with inequality constraints. Dynamic Programming including the optimal control law, Bellman's principle of optimality, applications of the principle of optimality to decision making, dynamic programming applied to a routing problem, dynamic programming computational procedure, characteristics of dynamic programming solutions, approximate dynamic programming approaches, application to combinatorial optimization problems. Variational methods in control based on the Euler-Lagrange necessary conditions, Legendre necessary conditions and the Weierstrauss necessary conditions. Minimum principle of Pontryagin for state and adjoint systems, Hamiltonian formulation, time optimal solutions, linear quadratic regulator, singular extremals, aerospace applications. Introduction to the game theory.</t>
  </si>
  <si>
    <t>Optimal Strategies for Smart and Connected Systems</t>
  </si>
  <si>
    <t>CVE 6086</t>
  </si>
  <si>
    <t>Extension and intensification of structural analysis. Virtual work. Flexural, shear, axial and thermal deformations. Approximate analysis. Statically-determinate cables. Determinate and indeterminate arches. Extension of flexibility method and slope-deflection method. Matrix theory and digital computer techniques for the solution of structural problems. Students registered for graduate credit will be expected to submit a literature survey of the seminal or influential publications appropriate to the topics presented in class. - Prerequisite Definition: To take this course you must: Be enrolled in one of these Plans CE-PHD, CE-MENG, CE-MS.</t>
  </si>
  <si>
    <t>Advanced Structural Analysis</t>
  </si>
  <si>
    <t>CVE 6085</t>
  </si>
  <si>
    <t>The objective of the course is to extend the students' knowledge of reinforced concrete design to handle shallow foundations. Various methods areused to meet this objective including classroom lectures, homework using hand and computer solutions, field trips to construction sites, and readings.</t>
  </si>
  <si>
    <t>Reinforced Concrete Design of Shallow Foundations</t>
  </si>
  <si>
    <t>CVE 6082</t>
  </si>
  <si>
    <t>The objective of this course is to advance the students' knowledge and experience concerning bearing capacity, shallow foundation sizing, lateral earth pressures, retaining wall design and stability, pile foundations, drilled shaft foundations, foundations on difficult soils, and ground improvement methodologies. Various methods are used to meet these objectives including classroom lectures, homework, and video presentations. - Prerequisite Definition: To take this course you must: Be enrolled in one of these Plans CE-PHD, CE-MENG, CE-MS.</t>
  </si>
  <si>
    <t>Foundation Engineering</t>
  </si>
  <si>
    <t>CVE 6081</t>
  </si>
  <si>
    <t>This course explores in depth pavement structural analysis, both in closed-form and as numerical formulations implemented in software. The principles of similitude and of dimensional analysis are employed in order to extract meaningful conclusions from data generated analytically or numerically, or collected in the lab or from the field. The engineering mechanics foundations of numerical solutions are evaluated, so that a sober understanding of their applicability to pavement design is developed. Mechanistic-based pavement design concepts are described in detail, along with recent state-of-the-art advances. Back calculation procedures for material characterization are implemented. Mechanistic-based design procedures for flexible and rigid highway and airport pavements are employed and critiqued. Future developments to eliminate the limitations of mechanistic-based design procedures are envisaged.</t>
  </si>
  <si>
    <t>Advanced Pavement Engineering</t>
  </si>
  <si>
    <t>CVE 6067</t>
  </si>
  <si>
    <t>The objective of this course is to apply principles of geology, groundwater and seepage, and soil strength to the design of earth slopes and earth retaining structures. - Prerequisite Definition: To take this course you must: Be at least a Graduate.</t>
  </si>
  <si>
    <t>Slope Stability &amp; Earth Retaining Structures</t>
  </si>
  <si>
    <t>CVE 6060</t>
  </si>
  <si>
    <t>A structured estimating process for heavy highway projects; work breakdown, cost elements, resources, labor material, equipment subcontractors and bid pricing.</t>
  </si>
  <si>
    <t>Heavy Highway Estimating</t>
  </si>
  <si>
    <t>CVE 6045</t>
  </si>
  <si>
    <t>Contract documents -- legal aspects, formation of contracts and interpretations; subcontractor and agency relationship -- legal pitfalls; forfeiture -- determination and frustration; legal remedies and remedies in equity; damages and restitution; arbitration, liens, bonds, indemnities case studies in the above described areas of construction law.</t>
  </si>
  <si>
    <t>Construction Law</t>
  </si>
  <si>
    <t>CVE 6044</t>
  </si>
  <si>
    <t>This course focuses on the economic analysis of investments in various construction projects, project appraisal and feasibility analysis and theconstruction financing process. The course also discusses company strategic planning and financialanalysis of construction firms.</t>
  </si>
  <si>
    <t>Construction Financing &amp; Strategy Planning</t>
  </si>
  <si>
    <t>CVE 6037</t>
  </si>
  <si>
    <t>Value engineering analysis, constructability studies, comparative building system analysis and life cycle costing analysis. Product selection, fabrication and erection methods. Student project evaluates systems and identifies ways of adding value to owner's project.</t>
  </si>
  <si>
    <t>Value Engineering and Constructability</t>
  </si>
  <si>
    <t>CVE 6036</t>
  </si>
  <si>
    <t>Course covers organization of, philosophy behind, and application of the AASHTO LRFD Specifications.Loads, load factors, load cases and load analysis/distribution are discussed. Design of deck and stringer bridges are presented for both prestressed concrete and structural steel. Short span reinforced concrete bridges are also covered. - Prerequisite Definition: To take this course you must: Be enrolled in one of these Plans CE-PHD, CE-MENG, CE-MS.</t>
  </si>
  <si>
    <t>Bridge Engineering</t>
  </si>
  <si>
    <t>CVE 6021</t>
  </si>
  <si>
    <t>This course is to familiarize students with in-depth traffic engineering theory integrated with hand-on skills and techniques in traffic datacollection and analysis, and computer simulation applications in traffic impact study. The emphasisis placed on providing maximum opportunity for hands-on experience through the practical exercises in traffic study activities, and computing facilities in the College of Engineering. A comprehensive review of associated traffic flow theory, data techniques, and simulation models aims to aid students better understand the mechanism of the traffic analysis modeling and software development. Traffic movement counters, GPS travel data logger, and/or the state-of-the-practice microscopic traffic simulation software (such as VISSIM) will be exercised. A term project will be designed as a transportation case study with applications of thetechniques and software learned from the class.</t>
  </si>
  <si>
    <t>Advanced Traffic Engineering</t>
  </si>
  <si>
    <t>CVE 6010C</t>
  </si>
  <si>
    <t>All construction projects start from the ground up, requiring different enclosures and support systems below grade to keep away earth material and/or water. Constructing from the ground up involves access to elevated areas, requiring the use of platforms, such as scaffolding systems, to get material and labor above ground level. In addition, most construction projects involve concrete, which is the most widely used material in construction, requiring formwork and falsework systems. Also, materials such as rebar cages must be supported temporarily by guying and bracing to avoid collapsing. In some cases, existing underground facilities and appurtenances must be underpinned and supported in place to avoid damages. In addition, on heavy civil projects requiring heavy construction equipment, there is always the need for trestles and equipment bridges used as temporary access. Equally important is the design and construction of tower crane foundation pad as a temporary structure. Not forgetting the use of fabric structures and air domes in construction.</t>
  </si>
  <si>
    <t>Temporary Structures</t>
  </si>
  <si>
    <t>CVE 6004</t>
  </si>
  <si>
    <t>Finite Element Modeling of Civil and Architectural Engineering Structures is an introductory course on using finite element modeling software for the analysis and design of CAE structures such as buildings, bridges, and other frames composed primarily of beams, columns, linear members, and diaphragms or slabs. Students are first introduced to fundamental concepts in matrix analysis of structures and are then introduced to general purpose finite element software, first using text-based input files and then using graphical user interfaces to define nodes, members, restraints, and loads. Finally, students are introduced to additional topics in modeling such as load combinations, constraints, nonlinear analyses, and other topics. - Prerequisite Definition: To take this course you must: Have taken the following Course CVE3001 min grade C-.</t>
  </si>
  <si>
    <t>CVE 5188</t>
  </si>
  <si>
    <t>The course focuses on an introduction to optimization and control theories that are applied to design modern engineering systems, particularly smart and connected cities. The topics covered include Ordinary minimization problems including unconstrained minimization, constrained minimization with equality constraints, Lagrange multiplier approach, constrained minimization with inequality constraints. Dynamic Programming including the optimal control law, Bellman's principle of optimality, applications of the principle of optimality to decision making, dynamic programming applied to a routing problem, dynamic programming computational procedure, characteristics of dynamic programming solutions, approximate dynamic programming approaches, application to combinatorial optimization problems. Variational methods in control based on the Euler-Lagrange necessary conditions, Legendre necessary conditions and the Weierstrauss necessary conditions. Minimum principle of Pontryagin for state and adjoint systems, Hamiltonian formulation, time-optimal solutions, linear quadratic regulator, singular extremals, aerospace applications. Introduction to the game theory.</t>
  </si>
  <si>
    <t>CVE 5186</t>
  </si>
  <si>
    <t>Extension and intensification of structural analysis. Virtual work. Flexural, shear, axial andthermal deformations. Approximate analysis. Statically-determinate cables. Determinate and indeterminate arches. Extension of flexibility method and slope-deflection method. Matrix theory and digital computer techniques for the solution of structural problems. Students registered for graduate credit will be expected to submit a literature survey of the seminal or influential publications appropriate to the topics presented in class. Pre-Requisite: To take this course you must: Have taken the following Courses 20CEE382 min grade D-, or 20CVE382 min grade D-, or CVE3001 min grade D-.</t>
  </si>
  <si>
    <t>CVE 5185</t>
  </si>
  <si>
    <t>CVE 5182</t>
  </si>
  <si>
    <t>The objective of this course is to advance the students' knowledge and experience concerning bearing capacity, shallow foundation sizing, lateral earth pressures, retaining wall design andstability, pile foundations, drilled shaft foundations, foundations on difficult soils, and ground improvement methodologies. Various methods are used to meet these objectives including classroom lectures, homework, and video presentations. Pre-Requisite: To take this course you must: Have taken the following Courses 20CVE476 min grade D-, or CVE3002C min grade D-.</t>
  </si>
  <si>
    <t>CVE 5181</t>
  </si>
  <si>
    <t>CVE 5167</t>
  </si>
  <si>
    <t>The objective of this course is to apply principles of geology, groundwater and seepage, and soil strength to the design of earth slopes and earth retaining structures. - Prerequisite Definition: To take this course you must: Have taken the following Course CVE3002C min grade D-. Be enrolled in the following Program 20BC.</t>
  </si>
  <si>
    <t>CVE 5160</t>
  </si>
  <si>
    <t>As the second course in a two-course series, this course is an advanced study of the techniques and methods introduced in MEP Systems for Constructors 1. This includes methods for estimating and installing the mechanical, plumbing, and electrical systems commonly used in building construction. Discussion of the coordination necessary among MEP systems as well as between MEP systems other systems (structural, architectural, etc). - Prerequisite Definition: To take this course you must: Have taken the following Courses 20ARTN289 min grade D-, or 32ARTN289 min grade D-, or CM3030 min grade D-,CM3034 min grade D-.</t>
  </si>
  <si>
    <t>MEP Systems for Constructors 2</t>
  </si>
  <si>
    <t>CVE 5146</t>
  </si>
  <si>
    <t>A structured estimating process for heavy highway projects; work breakdown, cost elements, resources, labor material, equipment subcontractors and bid pricing. Pre-Requisite: To take this course you must: Have taken the following Courses 20ARTN289 min grade D-, or 32ARTN289 min grade D-, or CM3034 min grade D-.</t>
  </si>
  <si>
    <t>CVE 5145</t>
  </si>
  <si>
    <t>Contract documents -- legal aspects, formation of contracts and interpretations; subcontractor and agency relationship -- legal pitfalls; forfeiture -- determination and frustration; legal remedies and remedies in equity; damages and restitution; arbitration, liens, bonds, indemnities case studies in the above described areas of construction law. Pre-Requisite: To take this course you must: Have taken the following Courses 20ARTN289 min grade D-,20CM511 min grade D-, or CM3034 min grade D-,CM3035 min grade D-.</t>
  </si>
  <si>
    <t>CVE 5144</t>
  </si>
  <si>
    <t>Leadership traits and skills and their applicationto Project management</t>
  </si>
  <si>
    <t>Leadership/Decision Making</t>
  </si>
  <si>
    <t>CVE 5138</t>
  </si>
  <si>
    <t>This course focuses on the economic analysis of investments in various construction projects, project appraisal and feasibility analysis and the construction financing process. The course also discusses company strategic planning and financial analysis of construction firms. - Prerequisite Definition: To take this course you must: Have taken the following Course ACCT2081 min grade D-. Be enrolled in one of these Plans AE-BSAE, CE-BSCE, CM-BSCM, CM-MIN.</t>
  </si>
  <si>
    <t>CVE 5137</t>
  </si>
  <si>
    <t>CVE 5136</t>
  </si>
  <si>
    <t>Course covers organization of, philosophy behind, and application of the AASHTO LRFD Specifications.Loads, load factors, load cases and load analysis/distribution are discussed. Design of deck and stringer bridges are presented for both prestressed concrete and structural steel. Short span reinforced concrete bridges are also covered. Pre-Requisite: To take this course you must: Have taken the following Courses 20CEE382 min grade D-, or 20CVE382 min grade D-, or CVE3001 min grade D-. Be enrolled in the following Program 20BC.</t>
  </si>
  <si>
    <t>CVE 5121</t>
  </si>
  <si>
    <t>This course is to familiarize students with in-depth traffic engineering theory integrated with hand-on skills and techniques in traffic data collection and analysis, and computer simulation applications in traffic impact study. The emphasis is placed on providing maximum opportunity for hands-on experience through the practical exercises in traffic study activities, and computing facilities in the College of Engineering. A comprehensive review of associated traffic flow theory, data techniques, and simulation models aims to aid students better understand the mechanism of the traffic analysis modeling and software development. Traffic movement counters, GPS travel data logger, and/or the state-of-the-practice microscopic traffic simulation software (such as VISSIM) will be exercised. A term project will be designed as a transportation case study with applications of the techniques and software learned from the class.</t>
  </si>
  <si>
    <t>CVE 5110C</t>
  </si>
  <si>
    <t>All construction projects start from the ground up, requiring different enclosures and support systems below grade to keep away earth material and/or water. Constructing from the ground up involves access to elevated areas, requiring the use of platforms, such as scaffolding systems, to get material and labor above ground level. In addition, most construction projects involve concrete, which is the most widely used material in construction, requiring formwork and falsework systems. Also, materials such as rebar cages must be supported temporarily by guying and bracing to avoid collapsing. In some cases, existing underground facilities and appurtenances must be underpinned and supported in place to avoid damages. In addition, on heavy civil projects requiring heavy construction equipment, there is always the need for trestles and equipment bridges used as temporary access. Equally important is the design and construction of tower crane foundation pad as a temporary structure. Not forgetting the use of fabric structures and air domes in construction. - Prerequisite Definition: To take this course you must: Have taken the following Courses CVE2002 min grade D-,CVE3002C min grade D-, or CVE3001 min grade D-.</t>
  </si>
  <si>
    <t>CVE 5104</t>
  </si>
  <si>
    <t>The design and analysis of tension members, columns, beams, and simple bolted and welded connections will be presented in an LRFD context. Emphasis will be placed on application of the specification and many design examples will be presented. Pre-Requisite: To take this course you must: Have taken the following Courses 20CEE382 min grade C-, or 20CVE382 min grade C-, or CVE3001 min grade C-.</t>
  </si>
  <si>
    <t>Structural Steel Design</t>
  </si>
  <si>
    <t>CVE 4002</t>
  </si>
  <si>
    <t>Covers flexural and shear behavior and design of reinforced and prestressed concrete beams. Requirements for deflection and serviceability arecovered. Design of short reinforced concrete columns is included. Pre-Requisite: To take this course you must: Have taken the following Course CVE3001 min grade C-.</t>
  </si>
  <si>
    <t>Concrete Design</t>
  </si>
  <si>
    <t>CVE 4001</t>
  </si>
  <si>
    <t>Approximate methods for the analysis of building frames. Structural analysis software. Minimum design loads for buildings and other structures. Structural systems. Load Paths. Gravity frames and lateral force resisting systems. Braced frames and moment frames. Other lateral force resisting systems. Examples of applications to residential, commercial, and industrial systems. - Prerequisite Definition: To take this course you must: Have taken the following Course CVE3001 min grade C-.</t>
  </si>
  <si>
    <t>Structural Loads and Systems</t>
  </si>
  <si>
    <t>CVE 3004</t>
  </si>
  <si>
    <t>The course reinforces fundamental concepts in probability and statistics, and weaves these into a coherent discussion of modern approaches to ensuring the reliability of CE structures. Commonly used probability density distributions are presented, and their application in practical case histories from contemporary CE practice is assessed. Emphasis is placed on computer-based techniques that have gained popularity in the last three decades, including FORM and Monte Carlo simulation. Engineering common sense and mathematical dexterity are combined in augmenting conventional design codes that incorporate Factor-of-Safety approaches. - Prerequisite Definition: To take this course you must: Have taken the following Course MATH1062 min grade C-.</t>
  </si>
  <si>
    <t>Reliability</t>
  </si>
  <si>
    <t>CVE 3003</t>
  </si>
  <si>
    <t>This lecture course includes the following topics: Geotechnical Engineering--A historical perspective; origin of soil and grain size analysis; weight-volume relationships; plasticity and structure of soil; classification of soil; soil compaction; permeability; seepage; in situ stresses; stresses induced within a soil mass; compressibility of soil; shear strength of soil; lateral earth pressure; slope stability; soil bearing capacity of shallow foundations; landfill liners and geosynthetics; and subsoil exploration.The laboratory component complements the lecture with experiments on mechanical analysis, hydrometer analysis, Atterberg limits, visual classification of soil, soil moisture-dry unit weight relationships, falling-head permeability, a flow net workshop, consolidation, direct shear of sand, unconfined compression, CBR testing, triaxial shear testing, in place unit weight, and discussions of quality control/quality assurance of earth construction. - Prerequisite Definition: To take this course you must: Have taken the following Courses BME1030 min grade C-, or CM2031 min grade C-, CM2032 min grade C-, or CVE2030 min grade C-, or CVE2031 min grade C-,CVE2032 min grade C-.</t>
  </si>
  <si>
    <t>Soil Mechanics and Laboratory</t>
  </si>
  <si>
    <t>CVE 3002C</t>
  </si>
  <si>
    <t>Review of stress-strain curves and properties of materials; direct stress; thermal stress; shear; torsion; flexure; deflections of beams; columns; combined stresses. Loads and modeling of determinate and stable structures; trusses; shear and moment diagrams for beams and frames; deflections of beams, frames, and trusses; influence lines; approximate methods of analysis. Introduction to indeterminate structures. - Prerequisite Definition: To take this course you must: Have taken the following Courses CVE2030 min grade C-, or CVE2031 min grade C-,CVE2032 min grade C-, or ENED1030 min grade C-. Be enrolled in one of these Plans CE-BSCE, AE-BSAE.</t>
  </si>
  <si>
    <t>Structural Analysis</t>
  </si>
  <si>
    <t>CVE 3001</t>
  </si>
  <si>
    <t>This course introduces mechanics of deformable bodies. Basic concepts of stress, strain and material models are presented. These concepts are then applied to axial, flexural and torsion problems. Calculation of areas, centroids, first and second moments of inertia are covered. Axial load, torque, shear and moment diagrams and stress transformations are introduced. - Prerequisite Definition: To take this course you must: Have taken the following Courses MATH1060 min grade D-,PHYS1051 min grade D-, or PHYS2001 min grade D-, or MATH1061 min grade D-.</t>
  </si>
  <si>
    <t>Basic Strength of Materials</t>
  </si>
  <si>
    <t>CVE 2032</t>
  </si>
  <si>
    <t>This course covers static equilibrium of rigid bodies. Vector math and determination of vector components are covered. Basic structural analysis principals, equations of static equilibrium, recognition of indeterminant problems and determination of reactions for beams, frames and trusses are introduced as is determination of truss member forces through the method of joints. - Prerequisite Definition: To take this course you must: Have taken the following Courses MATH1060 min grade D-,PHYS2001 min grade D-, or PHYS1051 min grade D-, or MATH1061 min grade D-.</t>
  </si>
  <si>
    <t>CVE 2031</t>
  </si>
  <si>
    <t>Introduction to fluid mechanics. Course covers fluid statics, fluid dynamics by energy and momentum methods and similitude/dimensional analysis. Applications to basic Civil Engineering problems such as open channel flow and flow through pipes are presented. - Prerequisite Definition: To take this course you must: Have taken the following Courses MATH2073 min grade D-,PHYS2001 min grade D-, or MATH2074 min grade D-.</t>
  </si>
  <si>
    <t>CVE 2005</t>
  </si>
  <si>
    <t>Course covers the chemical, physical and engineering properties of wood, masonry, asphalt, structural and reinforcing steel, cement and concrete. Appropriate ASTM and AASHTO specifications are discussed. Students conduct standard material tests and evaluate test data. Allowable stress design of wood and masonry are presented. - Prerequisite Definition: To take this course you must: Be enrolled in one of these Plans AE-BSAE, CE-BSCE, CM-BSCM.</t>
  </si>
  <si>
    <t>Construction Materials and Lab</t>
  </si>
  <si>
    <t>CVE 2003C</t>
  </si>
  <si>
    <t>Load and resistance factor design of building members accounting for strength and serviceability limit states. Behavior, analysis, design and detailing of tension members, columns, beams, connections, and one-way slabs. Focus will be on the design of steel and reinforced concrete building components. Introduction to integrated design of structural systems. - Prerequisite Definition: To take this course you must: Have taken the following Courses 20CEE376 min grade D-, or 20CVE376 min grade D-, or 20ENFD375 min grade D-, or CVE2030 min grade D-, or CVE2031 min grade D-,CVE2032 min grade D-, or ENED1030 min grade D-.</t>
  </si>
  <si>
    <t>Structural Design</t>
  </si>
  <si>
    <t>CVE 2002</t>
  </si>
  <si>
    <t>Introduction to basic land surveying and site layout. Laboratory work on the use of traditional and modern surveying equipment. Course includes terminology, basic legal requirements, measurementaccuracy, software use and mapping.</t>
  </si>
  <si>
    <t>Civil Engineering Measurements</t>
  </si>
  <si>
    <t>CVE 2001C</t>
  </si>
  <si>
    <t>This course presents an introduction to the various disciplines in the Civil Engineering profession. The roles played by geotechnical, structural, water resources, and transportation engineers as well as construction engineers in the analysis, design, and construction of civil engineering projects will be discussed. The basics of civil engineering materials, components, assemblies, and structures will be presented. Students will be introduced to engineering ethics. This course will follow a seminar format and will rely on a combination of CE faculty and guest presenters.</t>
  </si>
  <si>
    <t>Introduction to Civil Engineering</t>
  </si>
  <si>
    <t>CVE 1100</t>
  </si>
  <si>
    <t>This course will provide students with advanced classroom and laboratory experience in computer and networking technology. Coverage also includes important major components of networks, advanced process of network operation and the CCNP process. - Prerequisite Definition: To take this course you must: Have taken the following Course CSST2022C min grade D-.</t>
  </si>
  <si>
    <t>Advanced Computer Systems II (CCNP 2)</t>
  </si>
  <si>
    <t>CSST 2023C</t>
  </si>
  <si>
    <t>This course will provide students with advanced classroom and laboratory experience in computer and networking technology. Coverage also includes important major components of networks, advanced process of network operation and the CCNP process. - Prerequisite Definition: To take this course you must: Have taken the following Course CSST1022C min grade D-.</t>
  </si>
  <si>
    <t>Advanced Computer Systems I (CCNP 1)</t>
  </si>
  <si>
    <t>CSST 2022C</t>
  </si>
  <si>
    <t>This course will teach students the relationship between digital systems and computer technology. It will expand to include voice and data communications across the internet and other information technologies.</t>
  </si>
  <si>
    <t>Voice and Data</t>
  </si>
  <si>
    <t>CSST 1070</t>
  </si>
  <si>
    <t>This course will provide students with practical hands-on experience in building a network including loading operating systems and connecting hardware. The course will be a culmination of all prior classes taken in a degree program. It will include classroom and laboratory experience in computer and networking technology basics. Coverage also includes important major components of networks, fundamentals of network operation and development process. - Prerequisite Definition: To take this course you must: Have taken the following Courses CSST1021C min grade C-, or CSST1030C min grade C-,CSST1031C min grade C-,CSST1032C min grade C-.</t>
  </si>
  <si>
    <t>CSST 1033C</t>
  </si>
  <si>
    <t>Study of PC network concepts and user issues. Install, configure, service and administer network operating systems.</t>
  </si>
  <si>
    <t>Basic Networking</t>
  </si>
  <si>
    <t>CSST 1032C</t>
  </si>
  <si>
    <t>This course will provide students with an introduction to hardware and operating systems concepts. They will learn to install, configure and use various PC operating systems. They will also experience classroom and laboratory experience in computer and networking technology basics.</t>
  </si>
  <si>
    <t>PC Software</t>
  </si>
  <si>
    <t>CSST 1031C</t>
  </si>
  <si>
    <t>Introduction to PC hardware concepts. Install, configure and operate PC devices, e.g. processor, motherboard, memory, video card, disk drive, CDROM, sound card, printers.</t>
  </si>
  <si>
    <t>PC Hardware</t>
  </si>
  <si>
    <t>CSST 1030C</t>
  </si>
  <si>
    <t>This course provides students with the skills thatthey need to deploy a unified management system using VMware Mirage, as well as installing, configuring and managing the VMware Horizon View component of VMware Horizon. Students learn how to configure security, manage images, perform a Windows migration, set up endpoint protection and perform various management functions with Mirage. Students will also gain practical experience with View concepts through completion of hands-on labs that include VMware View Manager, VMware View Composer and the View security server.</t>
  </si>
  <si>
    <t>VMware Virtual Desktop</t>
  </si>
  <si>
    <t>CSST 1026C</t>
  </si>
  <si>
    <t>Focuses on installing, configuring, managing and mastering VMware Sphere including VMware ESX and VMware vCenter. Completion of this class prepares students to test for the VMware Certified Professional 5 - Data Center Virtualization (VCP 6DCV) exam. Students learn the functionality of virtual machines. The students, through hands-on activities and labs, learn to configure and manage virtual machines, virtual networks and virtual storage. In addition, this course includes access and authentication and control, resource management and monitoring, fault tolerance with high availability, network scalability, host scalability, storage scalability and patch management. The course also covers, VMware management resources, installation of VMware components and host and management scalability.</t>
  </si>
  <si>
    <t>VMware vSphere</t>
  </si>
  <si>
    <t>CSST 1025C</t>
  </si>
  <si>
    <t>This course will provide students with classroom and laboratory experience in computer and networking technology basics. Coverage also includes important major components of networks, fundamentals of network operation and the CCNA process. - Prerequisite Definition: To take this course you must: Have taken the following Course CSST1021C min grade D-.</t>
  </si>
  <si>
    <t>Computer Network Systems 2 (CCNA 3 &amp; 4)</t>
  </si>
  <si>
    <t>CSST 1022C</t>
  </si>
  <si>
    <t>This course will provide students with classroom and laboratory experience in computer and networking technology basics. Coverage also includes important major components of networks, fundamentals of network operation and the CCNA process.</t>
  </si>
  <si>
    <t>Computer Network Systems I (CCNA 1 &amp; 2)</t>
  </si>
  <si>
    <t>CSST 1021C</t>
  </si>
  <si>
    <t>Survey of electrical and computer engineering technology. An introduction to circuit theory, computer simulation, and computer systems concepts. Laboratory investigation of fundamental electrical concepts such as Ohm's Law, Kirchhoff's Voltage Law, and Kirchhoff's Current Law, as well as series, parallel, and series-parallel network configurations. - Prerequisite Definition: To take this course you must: Taken the following test UCPT MATH min score of 370.</t>
  </si>
  <si>
    <t>Elements of Electrical and Computer Engineering Technology</t>
  </si>
  <si>
    <t>CSST 1002C</t>
  </si>
  <si>
    <t>Experience in completing independent research leading to and culminating in the dissertation.</t>
  </si>
  <si>
    <t>Dissertation Research in Communication Sciences and Disorders</t>
  </si>
  <si>
    <t>CSD 9095</t>
  </si>
  <si>
    <t>This seminar which will be coordinated on-line serves to provide opportunities for Fourth Year AuD students to share professional information, present case studies and interact with peers around issues of functioning as a full time audiology extern.</t>
  </si>
  <si>
    <t>Seminar: AuD Fourth Year Clinical Experience</t>
  </si>
  <si>
    <t>CSD 9091</t>
  </si>
  <si>
    <t>This is a research seminar in journal club format in which students present, defend and critique recent research articles on currently active topics in Speech-Language Pathology, Speech and Hearing Science, and Audiology. Topics vary according to student interest under guidance of the instructor.</t>
  </si>
  <si>
    <t>Current Topics in Communication Sciences and Disorders</t>
  </si>
  <si>
    <t>CSD 9089</t>
  </si>
  <si>
    <t>This course concentrates on writing a successful grant application which requires specialized knowledge in the field, an understanding of what motivates granting agencies, and skill at presenting specialized knowledge in a persuasive framework as part of the design process for doing sustainable and useful research. Additionally, allideas for a project have weaknesses. This course will focus on the design process; weaknesses and strengths of particular approaches will be evaluated through a mock grant review of (actual but dated) applications to various agencies.</t>
  </si>
  <si>
    <t>Grant Writing and Reviewing</t>
  </si>
  <si>
    <t>CSD 9088</t>
  </si>
  <si>
    <t>The purpose of this seminar is to prepare Ph.D. students in Communication Sciences and Disorders to become effective supervisors. This course focuses on issues related to current models of supervision and supervision styles. It addresses the development and implementation of supervision skills that meet the needs of supervisees.</t>
  </si>
  <si>
    <t>Doctoral Seminar in Communication Disorders: Supervision</t>
  </si>
  <si>
    <t>CSD 9087</t>
  </si>
  <si>
    <t>The purpose of this seminar is to prepare Ph.D. students to be effective teachers in an academic setting. The course will focus on different stylesof teaching and learning, and will discuss variousissues related to working in academia, from interviewing for a job to promotion and tenure. There will be a variety of opportunities to prepare and deliver lectures, laboratory instructions and conduct seminar courses. The course will also review pedagogical methods used in academia and the commercial sector.</t>
  </si>
  <si>
    <t>Doctoral Seminar Pedagogy</t>
  </si>
  <si>
    <t>CSD 9086</t>
  </si>
  <si>
    <t>This research seminar for PhD students in their third and fourth years is designed to support their continuing growth in developing, executing and writing up their own research and learning to review others' work through sharing with faculty and other students. - By Permission Only</t>
  </si>
  <si>
    <t>Doctoral Research in Communication Sciences and Disorders III</t>
  </si>
  <si>
    <t>CSD 9085</t>
  </si>
  <si>
    <t>This course is the second in a series of two doctoral seminars. It is designed to continue the development of student research activities throughpreparation of a scholarly manuscript and through completion of a group research project. Students will receive guidance in these activities from theinstructor and will share strategies with their peers in seminar discussions.</t>
  </si>
  <si>
    <t>Doctoral Research Seminar in CSD II</t>
  </si>
  <si>
    <t>CSD 9084</t>
  </si>
  <si>
    <t>The purpose of this seminar is to introduce new doctoral students to the requirements of the Communication Sciences and Disorders program and to scholarly research. In order to conduct research in CSD, it is necessary to: follow institutional guidelines for research, review and catalog research citations, develop research questions and hypotheses, and develop a formal proposal of research. Students will receive guidance in these activities from the instructor and will share strategies with their peers in seminar discussions.</t>
  </si>
  <si>
    <t>Doctoral Research Seminar in CSD I</t>
  </si>
  <si>
    <t>CSD 9083</t>
  </si>
  <si>
    <t>Learning goals, activities, and outcomes related to speech,language, and/or hearing science are designed by the student and instructor and supervised by the instructor.</t>
  </si>
  <si>
    <t>Individual Work in Speech, Language, and Hearing Science</t>
  </si>
  <si>
    <t>CSD 9065</t>
  </si>
  <si>
    <t>Capstone project in the Doctor of Audiology program. This course includes the development of research/project questions, review and synthesis of relevant literature, data collection and analysis, generation of a written report, and oralpresentation of the project.</t>
  </si>
  <si>
    <t>Audiology Capstone</t>
  </si>
  <si>
    <t>CSD 8093</t>
  </si>
  <si>
    <t>This course is part two of a two-part professional development seminar series in the master’s program in speech-language pathology. The primary focus of this course is to expand upon clinical and research skills gained in Part I. The ultimate goal is to advance the students’ critical thinking especially as it relates to the integration of evidence into clinical practice, while also advancing their clinical skillset in preparation for Year 2 medical internships and school practicums. - Prerequisite Definition: To take this course you must: Be enrolled in the following Plan CSD35-MA. Be at least a Graduate.</t>
  </si>
  <si>
    <t>Graduate Seminar in Speech-Language Pathology: Part II</t>
  </si>
  <si>
    <t>CSD 8092</t>
  </si>
  <si>
    <t>This course is the first in a two-part professional development seminar series in the master’s program in speech-language pathology. The primary focus of this course is to develop students clinical and research skills; with the end-goal of preparing students for clinical practice while simultaneously strengthening students’ ability to link clinical practice to the extant literature. This course will lay the necessary foundation for successful completion of the first-year clinical practicum experience, interpretation of literature for course completion, and to prepare students for the second-year clinical capstone requirement. - Prerequisite Definition: To take this course you must: Be enrolled in the following Plan CSD35-MA. Be at least a Graduate.</t>
  </si>
  <si>
    <t>Graduate Seminar in Speech-Language Pathology: Part I</t>
  </si>
  <si>
    <t>CSD 8091</t>
  </si>
  <si>
    <t>This course is conducted in a seminar format, which will change each semester. Possible topics and formats may include the following: - Case Studies, Grand Rounds, Portfolio presentations, Reflection Journal presentations, presentations onethics, ongoing research (both student and faculty), current hot topics in speech-language pathology and audiology. - Mandatory online training for HIPAA, Blood Borne Pathogens, and CITI research training. - Guest speakers from the professional local, regional, national, or international communities. - Information regardinggraduation, certification, licensure. - Training by Health Science Library personnel regarding various research resources. - Open forum via use of a faculty panel to answer students' questions and address educational and fieldwork concerns. The class is structured differently each week so on occasion both the 1st and 2nd year SLP studentsare together; the same applies to the 1st, 2nd, and 3rd year AuD students. In some instances, SLP and AuD students will be combined to attend presentations on specific seminar topics.</t>
  </si>
  <si>
    <t>CSD 8090</t>
  </si>
  <si>
    <t>The AuD 4th Year externship is a full-time, off-campus field experience which fulfills requirements for the Doctor of Audiology degree. The student is responsible for researching available Externship openings with the assistance of the Practicum Coordinator, identifying these opportunities, and then making application to various facilities. The experience is full-time (defined as a minimum of 30 hours per week) for an11 to 12 month period, which typically begins in June or early July. Diagnostic and (re)habilitative activities performed vary depending upon what is offered at the particular externship site. Settings may include medical offices, schools, private audiology practices, not-for-profit organizations, and hospitals. This is the final practicum experience in the AuD program. Students must accrue a minimum of 2000 appropriately supervised clinical contact hours over the four years of the AuD program in order tomeet graduation requirements; the majority of those hours are obtained through the 4th year externship experience.</t>
  </si>
  <si>
    <t>Audiology Fourth Year Externship</t>
  </si>
  <si>
    <t>CSD 8084</t>
  </si>
  <si>
    <t>This is an elective course for those AuD students desiring to obtain a Certificate in Educational Audiology. The objective is to give AuD students an opportunity to apply the audiological skills they are developing in a school setting. If the student elects to participate in this course, he/she will have a one-semester practicum placement in the school setting. The caseload willinclude a variety of types and severity of disorders of hearing, speech, and language. The student will engage in the spectrum of audiological activities specific to the particularschool site which may include the following: hearing screenings, hearing evaluation, hearing aid referral, familiarity with and troubleshootingof amplification systems as well as audiological equipment; familiarity with IEPs and educational placement recommendations; and interactions and collaborations with with families, teachers, and other personnel and staff.</t>
  </si>
  <si>
    <t>Audiology School Practicum</t>
  </si>
  <si>
    <t>CSD 8082</t>
  </si>
  <si>
    <t>Hands-on practicum course for 1st, 2nd, and 3rd year AuD students: All 1st Year students will perform hearing and speech-language screenings as well as being assigned to UC Clinic at French East and/or Bridgepoint clinic. Required practicum will be approximately 4 to 8 hrs/week. Students must have completed 25 observation hours prior to beginning practicum. Second year students will be placed off-campus in settings such as hospitals, ENT offices, private practices, non-profit organizations,and schools. Required practicum will be approximately 8 to 16 hours/week. 3rd year students will be placed off-campus in settings such as hospitals, ENT offices, private practices, non-profit organization, and schools. Required practicum will be approximately 16 to 20 hours/week. Students will be expected to increase the number of practicum hours in each succeeding year in order to obtain more experience in advanced diagnostic and rehabilitative activities. Second and third year students may be placed at the same site for 2 consecutive quarters.</t>
  </si>
  <si>
    <t>Audiology Practicum for First, Second, and Third Year AuD Students</t>
  </si>
  <si>
    <t>CSD 8080</t>
  </si>
  <si>
    <t>This course examines the business aspects of operating a private audiologic practice, communityclinic or speech and hearing department within a health care setting. Topics will include professional/business ethics, practice settings and considerations for incorporation, accounting principles, personnel management, practice operations and marketing.</t>
  </si>
  <si>
    <t>Practice Management in Audiology and Speech/Language Pathology</t>
  </si>
  <si>
    <t>CSD 8079</t>
  </si>
  <si>
    <t>This course will build on concepts of vestibular assessment that were learned in the prerequisite course; Vestibular Assessment and Rehabilitation I. A review of the normal anatomy and physiology of the balance system will take place. Advanced tests for assessing the vestibular system and overall balance function, such as rotary chair, computerized dynamic posturography, oVEMP, cVEMP, and vHIT will be learned. In addition, assessment of special populations, including children and older adults, as well as practical considerations for balance function testing in a private practicesetting will be discussed. This course will also focus on the surgical, medical, and non-medical treatment options for persons with balance disorders and dizziness. Hands-on lab experiences and emerging competencies will be the goal for each student.</t>
  </si>
  <si>
    <t>Advanced Vestibular Assessment and Rehabilitation</t>
  </si>
  <si>
    <t>CSD 8078C</t>
  </si>
  <si>
    <t>This course includes an in depth learning of the normal anatomy and physiology of the vestibular system, followed by pathophysiology, and discussion of the basic test battery (viedeonystagmography) and bedside testing. Observation and practical experience will be the goal for each student.</t>
  </si>
  <si>
    <t>Vestibular Assessment and Rehabilitation I</t>
  </si>
  <si>
    <t>CSD 8077C</t>
  </si>
  <si>
    <t>Students will be provided with opportunities to review and discuss the issues that audiologists must deal with in identifying, counseling and recommending intervention for families whose children have early onset hearing loss which includes unilateral, mild-moderate and profound loss. The literature on best practices for audiologists regarding communication mode choices,educational choices, dealing with family diversityand recommendations for early intervention will bereviewed. The course will require interviews, a variety of short papers on early intervention problems, oral discussion and critical reviews of various aspects of early intervention programs, aswell as the production and defense of a comprehensive case study.</t>
  </si>
  <si>
    <t>Pediatric Audiology: Early Intervention</t>
  </si>
  <si>
    <t>CSD 8076</t>
  </si>
  <si>
    <t>This course will review the complex psychosocial and emotional aspects arising within families in the presence of both pediatric and adult communication disorders including, but not limitedto hearing loss. Students will examine several non-professional counseling approaches that may beemployed to effectively meet the needs of patientsand families, and investigate the role of the audiologist as a non-professional counselor. In addition, the course will provide a comprehensive overview of aural or audiologic rehabilitation (AR) strategies as they may be applied to the communication dynamics of adult hearing loss.</t>
  </si>
  <si>
    <t>Audiologic Management and Counseling</t>
  </si>
  <si>
    <t>CSD 8075</t>
  </si>
  <si>
    <t>The goal of this course is to provide students with the skills needed to understand the functioning of cochlear implants and their use in the successful rehabilitation of patients with profound sensorineural hearing loss. Students willgain an overview of the cochlear implantation including: cochlear implant technology and function, patient criteria and determination, pre and post-implant counseling, testing and mapping/coding strategies, the medical and surgical perspectives in cochlear implantation andthe process of aural habilitation for pediatric CIusers.</t>
  </si>
  <si>
    <t>Cochlear Implantation: Theory and Practice</t>
  </si>
  <si>
    <t>CSD 8073</t>
  </si>
  <si>
    <t>This class addresses amplification systems for those with hearing loss. This course is designed to familiarize students with the basic instrumentation issues involved in amplification systems including hearing aid styles, plumbing, and electroacoustics and alternate hearing assistance technologies. In addition, this course will cover hearing aid selection, fitting, verification, and validation issues as well as considerations toward hearing aid maintenance, troubleshooting and minor repairs. The overall goal for this class is to develop a working understanding of the following: 1) theories and practices in selecting amplification devices for individuals, 2) measurements of amplification systems, 3) issues in evaluating the appropriateness of the hearing aid fit, and 4) considerations in management of amplification systems.</t>
  </si>
  <si>
    <t>Assessment and Selection of Amplification Systems</t>
  </si>
  <si>
    <t>CSD 8071</t>
  </si>
  <si>
    <t>Learning goals, activities, and outcomes related to audiology are designed by the student and instructor and supervised by the instructor.</t>
  </si>
  <si>
    <t>Individual Work in Audiology</t>
  </si>
  <si>
    <t>CSD 8070</t>
  </si>
  <si>
    <t>This course will cover the principles of basic pharmacology, mechanisms of</t>
  </si>
  <si>
    <t>Pharmacology in Audiology Practice</t>
  </si>
  <si>
    <t>CSD 8069</t>
  </si>
  <si>
    <t>Students will become familiar with the controversies associated with the topic of APD, and the contemporary research on this topic. Students will learn to identify persons at risk for APD, determine appropriate test batteries, administer and interpret those tests, and make recommendations for management and rehabilitation.The course will emphasize the team approach including speech-language pathology, psychology and medicine among others. Students will participate in lab sessions where they will receive small group practice in auditory processing testing and interpretation of results.</t>
  </si>
  <si>
    <t>Auditory Processing Disorders</t>
  </si>
  <si>
    <t>CSD 8067</t>
  </si>
  <si>
    <t>This course will familiarize students with the underlying concepts necessary to understand the development of hearing function in infants and children. Students will also be provided with detailed education and training in a wide variety of contemporary audiologic assessment procedures which are appropriate for children in the newborn through adolescent age groups.</t>
  </si>
  <si>
    <t>Pediatric Audiology: Assessment</t>
  </si>
  <si>
    <t>CSD 8065</t>
  </si>
  <si>
    <t>This course will survey the pathologies and medical/surgical management of diseases of the auditory system. The content covered will focus onthe biological bases of auditory dysfunctions including the disorders of the outer/middle ear(e.g. otitis media, otosclerosis), cochlear insult (e.g. noise, ototoxicity, acoustic trauma, presbycusis) and central auditory nervous system (e.g. auditory neuropathy).</t>
  </si>
  <si>
    <t>Medical Audiology</t>
  </si>
  <si>
    <t>CSD 8064</t>
  </si>
  <si>
    <t>This is the second in a series of courses in Auditory Evoked Potentials (AEPs). In this course,students will learn additional information about AEPs including middle and long latency auditory evoked potentials, mismatch negativity, and P300. Moreover, students will be provided with the latest information on the use of clinical and research electrophysiology measures of the auditory system. Upon successful completion of this course, students will be prepared to face thechallenges of using the electrophysiological techniques that are currently available to solve audiological problems in the clinical setting.</t>
  </si>
  <si>
    <t>Auditory Evoked Potentials II</t>
  </si>
  <si>
    <t>CSD 8063</t>
  </si>
  <si>
    <t>This seminar in Auditory Evoked Potentials I (AEP I) is designed for all graduate students in Audiology and is the first in a two-series course on electrophysiological assessments of the auditory system. This course will offer basic knowledge of AEPs and prepare AuD students to perform auditory brainstem response (ABR) tests and interpret results. This course also introduceselectrocochleography (ECochG) and will use laboratory assignments to measure AEPs in typical adults.</t>
  </si>
  <si>
    <t>Auditory Evoked Potentials I</t>
  </si>
  <si>
    <t>CSD 8062C</t>
  </si>
  <si>
    <t>This course will provide a thorough introduction to the basic assessment tools of auditory function: description, definition, basic instrumentation, and processes involved in completing pure tone audiometry, speech audiometry, immittance measurements (including tympanometry and the acoustic reflex battery), andotoacoustic emissions. The course will also provide an introduction to evoked potential measures. The course will emphasize integration and interpretation of results and assessment reporting processes.</t>
  </si>
  <si>
    <t>Diagnostic Audiology</t>
  </si>
  <si>
    <t>CSD 8060C</t>
  </si>
  <si>
    <t>In the first portion of this course, students willlearn the anatomy and physiology of the peripheralauditory system, with special emphasis on the mammalian cochlea. The sensory and neural mechanisms associated with transduction of simple and complex sound stimuli in the normal cochlea will be discussed. Special topics relating to the biology of hearing and deafness and their relevance to clinical audiology will be reviewed. In the second portion of this course, students will focus on the pathophysiological bases of auditory system dysfunction. Clinical correlates of auditory impairments will be explored. This course will help students understand how differentear pathologies present in the clinic and their influence audiological test results.</t>
  </si>
  <si>
    <t>Anatomy and Physiology of the Peripheral Auditory System</t>
  </si>
  <si>
    <t>CSD 8052</t>
  </si>
  <si>
    <t>This is an advanced neuroscience course designed to provide students with an in-depth understandingof the fundamentals of neuroscience as it relates to human communication and communication disordersin speech pathology and audiology. Included will be an in-depth study of gross anatomy of the central nervous system, internal anatomy of the central nervous system, and sensory and motor systems with emphasis on cranial nerves. This course covers medical neuro-imaging, neurology, diagnosis, and medical cases related to speech andhearing disorders.</t>
  </si>
  <si>
    <t>Advanced Neurological Basis of Communication Disorders</t>
  </si>
  <si>
    <t>CSD 8051C</t>
  </si>
  <si>
    <t>This course is designed to teach the basic principles of sound and acoustics from physical and mathematical approaches in a practical way forthose studying to be audiologists. To achieve these outcomes, students will be expected to know and utilize extensive mathematical operations as well as basic physics. Topics covered in the course include the following: basic physics of sound, basic mathematics involved in acoustics, characteristics of sound, acoustical measurement, the acoustical environment including noise and practical applications, electrical concepts, practical electricity and electronics. This courseis designed to provide the student with a solid foundation from which both sound and hearing may be studied. Students will also examine sound reception, sensitivity to sound, masking, temporalprocessing, and speech perception relative to persons with normal and disordered hearing.</t>
  </si>
  <si>
    <t>Advanced Hearing Science</t>
  </si>
  <si>
    <t>CSD 8050</t>
  </si>
  <si>
    <t>The course is designed to familiarize students with the medical and legal aspects of noise and hearing conservation through an in-depth study of noise in society, noise induced hearing loss (NIHL) and the biological and psychological effects of noise exposure. Students will study thejustification and development of standards of the Occupational Safety and Health Administration (OSHA) regarding exposure to noise and developmentof hearing conservation measures. They will learn how to measure noise in a variety of environments,including occupational and recreational settings in order to implement hearing conservation and hearing protection programs.</t>
  </si>
  <si>
    <t>Noise and Hearing</t>
  </si>
  <si>
    <t>CSD 8016</t>
  </si>
  <si>
    <t>Advanced evaluation and development of theoretical underpinnings and research regarding education, intervention and assessment for children with language and literacy challenges and how they relate to student achievement. Students will engage in discussion and development of research strategies to address language and literacy for culturally diverse children living in poverty.</t>
  </si>
  <si>
    <t>Collaborative Literacy Seminar II</t>
  </si>
  <si>
    <t>CSD 7084</t>
  </si>
  <si>
    <t>Evaluation and development of theoretical underpinnings and research regarding education, intervention and assessment for children with language and literacy challenges and how they relate to student achievement. Students will engage in discussion and development of research strategies to address language and literacy for culturally diverse children living in poverty.</t>
  </si>
  <si>
    <t>Collaborative Literacy Seminar I</t>
  </si>
  <si>
    <t>CSD 7083</t>
  </si>
  <si>
    <t>School Issues and Procedures is a requirement for working in the schools as a speech-language pathologist. Topics, including IDEA, NCLB, and howlegislation impacts policies and procedures in theschools, will be covered from both a current and historical perspective. Policies concerning assessment, eligibility and the development of theIEP will also be covered. Knowledge and use of thecontent standards and curriculum will be linked toassessment and therapeutic intervention. Understanding of the workload versus the caseload model will be disucussed. Current practices of response to intervention, scheduling, service delivery models and collaboration will be introduced.</t>
  </si>
  <si>
    <t>School Issues and Procedures</t>
  </si>
  <si>
    <t>CSD 7077</t>
  </si>
  <si>
    <t>Description of basic English syntax and and terminology with application to analysis of language assessment and intervention.</t>
  </si>
  <si>
    <t>Syntax of Language</t>
  </si>
  <si>
    <t>CSD 7072</t>
  </si>
  <si>
    <t>Learning goals, activities, and outcomes related to speech language pathology are designed by the student and instructor and supervised by the instructor.</t>
  </si>
  <si>
    <t>Individual Work in Speech Language Pathology</t>
  </si>
  <si>
    <t>CSD 7063</t>
  </si>
  <si>
    <t>Students will participate in either a full-time orpart-time speech-language pathology practicum in aschool setting with supervision 25% of the time byan experienced school-based speech-language pathologist, who holds the ASHA Certificate of Clinical Competence. Students will discuss and share their experiences, demonstrate their knowledge, and update their understanding of school practices in speech-language pathology in adistance-learning format using Blackboard and/or in a campus seminar. The student will be checked on by the assigned instructor or faculty member twice during the practicum.</t>
  </si>
  <si>
    <t>School Practicum in Speech-Language Pathology</t>
  </si>
  <si>
    <t>CSD 7053</t>
  </si>
  <si>
    <t>Graduate students in Communication Sciences and Disorders will demonstrate that they have acquiredthe knowledge and skills necessary to practice with adults with a variety of neurogenic disorders. Students are placed in part time or full time practice placements in adult health caresettings with a minimum of 25% supervision by persons holding the ASHA Certificate of Clinical Competence (CCC)and state licensure. The student will be visited by the practicum coordinator in the assigned clinical site at least one per term to collaborate with the externship site supervisorand in order to evaluate the student's progress inpracticum.</t>
  </si>
  <si>
    <t>Internship in Speech/Language Pathology</t>
  </si>
  <si>
    <t>CSD 7052</t>
  </si>
  <si>
    <t>Graduate students in Communication Sciences and Disorders will demonstrate that they have acquiredthe knowledge and skills necessary to practice in the profession of Speech/Language Pathology. Students will achieve clinical competencies at designated levels in assessment and treatment for clients with a variety of communication disorders across the age range. Students will participate ineither full-time or part-time practicum in Speech/Language Pathology in a variety of clinicalsettings with a minimum of 25% supervision by persons holding the ASHA Certificate of Clinical Competence (CCC). The student will be visited by the practicum coordinator for each assigned clinical site at least one time per term to evaluate the student's progress.</t>
  </si>
  <si>
    <t>Clinical Practicum in Speech/Language Pathology</t>
  </si>
  <si>
    <t>CSD 7051</t>
  </si>
  <si>
    <t>This course will review the complex psychosocial and emotional aspects arising within families in the presence of both pediatric and adult communication disorders. Three general approaches to counseling (psychosocial/personal adjustment and content counseling) will be compared and contrasted to build a framework for an effective counseling approach for non-professional counselors. Exploration will include use of a variety of counseling skills including reflective listening, evocative questioning, non-directive information sharing and clinical silence. Varying social styles that are brought to the clinic and how one may effectively mesh one's own primary social styles with that of others will be investigated along with discussion of professional behaviors in the clinic that can impede or promote effective clinical outcomes.</t>
  </si>
  <si>
    <t>Counseling in Communication Disorders</t>
  </si>
  <si>
    <t>CSD 7049</t>
  </si>
  <si>
    <t>This course provides students with an in-depth understanding of speech acoustics, speech perception and speech production in normal speakers as well as those with communication disorders.</t>
  </si>
  <si>
    <t>Advanced Speech and Hearing Science</t>
  </si>
  <si>
    <t>CSD 7048C</t>
  </si>
  <si>
    <t>This course supports students in becoming competent practitioners who critically analyze published research, assess clinical progress of clients, and further the discipline by adding to the knowledge base. Specific content related to developing a research project, carrying out the proposed program and professionally presenting thefindings will be covered.</t>
  </si>
  <si>
    <t>Research Application Methods</t>
  </si>
  <si>
    <t>CSD 7046</t>
  </si>
  <si>
    <t>Guided independent research experience. Completion of this course requires that students collect and analyze data, develop and submit a research paper, and orally present the results.</t>
  </si>
  <si>
    <t>MA Research in Speech-Language Pathology II</t>
  </si>
  <si>
    <t>CSD 7044</t>
  </si>
  <si>
    <t>Guided independent research in speech-language pathology. Completion of this course requires designing a research study and a proposal.</t>
  </si>
  <si>
    <t>MA Research in Speech-Language Pathology I</t>
  </si>
  <si>
    <t>CSD 7043</t>
  </si>
  <si>
    <t>This course will provide students with the knowledge and resources necessary to effectively evaluate and treat feeding and swallowing disorders in medically complex infants and children in medical, school, and home settings. Normal and abnormal anatomy, changes in swallowingphysiology from infancy to childhood, evaluation and management techniques, and pertinent research will be covered in the course. Knowledge of the head and neck anatomy and physiology as well as basic neuroanatomy is assumed. This course is available to gradute students, doctoral students, and community speech language pathologists.</t>
  </si>
  <si>
    <t>Pediatric Dysphagia</t>
  </si>
  <si>
    <t>CSD 7036</t>
  </si>
  <si>
    <t>This course will provide students with an understanding of normal and abnormal swallowing across the lifespan. Included will be a review of pathophysiology, etiological correlates, evaluation and management techniques, and current research on swallowing disorders involving complexpulmonary, airway, systemic, or neurogenic disorders in medically complex adults. Treatment techniques for infants and younger children are covered in Pediatric Dysphagia. This course assumes a prior knowledge of basic head and neck anatomy, physiology, and basic neuroanatomy.</t>
  </si>
  <si>
    <t>Dysphagia</t>
  </si>
  <si>
    <t>CSD 7035</t>
  </si>
  <si>
    <t>This course is designed to prepare students for clinical work with patients who have motor speech disorders (MSDs) across the rehabilitative spectrum of care. Students will integrate background information from neurophysiology related to MSDs. Emphasis will be placed on acquired movement-based disorders of speech production that impact one or more of the subsystems of speech: respiration, phonation, resonation, and/or articulation, including dysarthria and apraxia. This course is designed toprepare speech-language pathology graduate students to learn principles and strategies for differential diagnosis and clinical management of motor speech disorders. It will also entail clinical description and characteristics of the impairments as well as the psychosocial changes inlife activities and participation of individuals who live with MSDs.</t>
  </si>
  <si>
    <t>Neurogenic Speech Disorders</t>
  </si>
  <si>
    <t>CSD 7034</t>
  </si>
  <si>
    <t>Students will learn broad and narrow phonetic transcription using International Phonetic Alphabet. Additionally, students will complete in-depth studies of the speech sounds used in the production of typical and disordered American English including speech acoustics, speech production, and speech perception in normal and disordered populations. The goal is to develop these skills to facilitate clinical best practices for patients with speech and language disorders.</t>
  </si>
  <si>
    <t>Advanced Phonetics</t>
  </si>
  <si>
    <t>CSD 7033C</t>
  </si>
  <si>
    <t>Students in this course will review current practice and engage in activities that promote learning about the cognitive and emotional changesthat can occur when the brain is damaged by disease or injury, and appreciate how these changes affect the individual's ability to function in society. The students will be exposed to assessment and intervention strategies based onthe work of researchers and clinicians from a variety of disciplines.</t>
  </si>
  <si>
    <t>Neurogenic Cognitive Disorders</t>
  </si>
  <si>
    <t>CSD 7033</t>
  </si>
  <si>
    <t>This course is designed to prepare students for clinical work with patients who have aphasia across the spectrum of rehabilitative care. Students will integrate background information from neurophysiology to aphasia and related disorders such as acquired alexia, agraphia, and apraxia of speech. This course will entail clinical description and characteristics of the impairments as well as the psychosocial changes inlife activities and participation of individuals who live with aphasia and/or related disorders. Emphasis will be placed on classification systems,assessment and differential diagnosis of named disorders, and the development of appropriate restorative and compensatory intervention plans.</t>
  </si>
  <si>
    <t>Neurogenic Language Disorders</t>
  </si>
  <si>
    <t>CSD 7032</t>
  </si>
  <si>
    <t>The purpose of this course is to develop students' cultural awareness and sensitivity to the diversity in populations that are served by Speech-Language Pathologists and Audiologists in both educational and medical settings. This course will provide students with developing awareness, knowledge, and skills in the area of multicultural issues, concerns and service delivery. Topics will include difference versus disorder, dialectal differences, second language learning, cultural influences on learning, culture and health care, and working with clients and families from varying backgrounds.</t>
  </si>
  <si>
    <t>Multicultural Topics in Communication Sciences and Disorders</t>
  </si>
  <si>
    <t>CSD 7030</t>
  </si>
  <si>
    <t>The course is an elective course with a focus on interprofessional collaboration with pre- and post- service education students and speech-language pathology master’s students. The primary focus of this course is to develop students’ knowledge and skills regarding second language development, benefits of bilingualism and the use of appropriate multicultural/multilingual educational and clinical curricular materials within early childhood classrooms and speech-language pathology clinical curriculum and intervention. This course will incorporate interprofessional strategies in collaborating with other professionals in regard to appropriate educational service delivery for English Learners in school based settings. - Prerequisite Definition: To take this course you must: Have taken the following Courses CSD7037 min grade C/Pass,CSD7033 min grade C/Pass,CSD7034 min grade C/Pass,CSD7013 min grade C/Pass. Be enrolled in one of these Plans CSD35-PHD, CSD35-MA. Be at least a Graduate.</t>
  </si>
  <si>
    <t>Interprofessional Service Delivery to English Learners in Educational Settings</t>
  </si>
  <si>
    <t>CSD 7021</t>
  </si>
  <si>
    <t>Theories of stuttering; assessment and intervention for children and adults with fluency disorders. This course requires that students participate in a weekend fluency intervention program for children.</t>
  </si>
  <si>
    <t>Fluency Disorders</t>
  </si>
  <si>
    <t>CSD 7015</t>
  </si>
  <si>
    <t>This course will provide students with an in-depthunderstanding of voice and voice disorders. Included will be a review of pertinent anatomy andphysiology, pathophysiology, etiological correlates, evaluation and management techniques for a wide range of voice disorders across the lifespan.</t>
  </si>
  <si>
    <t>Voice Disorders</t>
  </si>
  <si>
    <t>CSD 7014</t>
  </si>
  <si>
    <t>Contemporary strategies for assessment and intervention for school age children with languagedisorders.</t>
  </si>
  <si>
    <t>Language Disorders in Later Childhood</t>
  </si>
  <si>
    <t>CSD 7012</t>
  </si>
  <si>
    <t>Contemporary strategies for assessment and intervention for preschool and early school age children with language disorders.</t>
  </si>
  <si>
    <t>Language Disorders in Early Childhood</t>
  </si>
  <si>
    <t>CSD 7011</t>
  </si>
  <si>
    <t>Assessment and intervention for speech sound disorders in children.</t>
  </si>
  <si>
    <t>Speech Sound Disorders</t>
  </si>
  <si>
    <t>CSD 7010</t>
  </si>
  <si>
    <t>Information, exposure and practice in assessment in speech-language pathology.</t>
  </si>
  <si>
    <t>Assessment in Speech-Language Pathology</t>
  </si>
  <si>
    <t>CSD 7007</t>
  </si>
  <si>
    <t>This course is designed to flexibly address a variety of current topics in communication sciences and disorders.</t>
  </si>
  <si>
    <t>Special Topics in Communication Sciences and Disorders</t>
  </si>
  <si>
    <t>CSD 7005</t>
  </si>
  <si>
    <t>The Capstone Experience will allow the students to demonstrate proficiency in the five Baccalaureate Competencies of the General Education Program as well as in the content of the B.S. Degree in CSD by completing a project or research or participating in service-learning.</t>
  </si>
  <si>
    <t>Capstone Experience in Communication Sciences &amp; Disorders</t>
  </si>
  <si>
    <t>CSD 4095</t>
  </si>
  <si>
    <t>Honors projects and research studies in Communication Sciences &amp; Disorders. - Prerequisite Definition: To take this course you must: Be enrolled in the following Plan CSD-BS.</t>
  </si>
  <si>
    <t>Senior Honors Capstone in Communication Sciences &amp; Disorders</t>
  </si>
  <si>
    <t>CSD 4094</t>
  </si>
  <si>
    <t>Guided study and individual work in Communication Sciences &amp; Disorders designed by the student and advisor. - Prerequisite Definition: To take this course you must: Be enrolled in the following Program 35BAC.</t>
  </si>
  <si>
    <t>Individual Work in Communication Sciences and Disorders</t>
  </si>
  <si>
    <t>CSD 4093</t>
  </si>
  <si>
    <t>The purpose of this course is to develop students' cultural awareness and sensitivity to the diversity in populations that are served by Speech-Language Pathologists and Audiologists in both educational and medical settings. This course will provide students with developing awareness, knowledge, and skills in the area of multicultural issues, concerns and service delivery. Topics will include difference versus disorder, dialectal differences, second language learning, cultural influences on learning, culture and health care, and working with clients and families from varying backgrounds. - Prerequisite Definition: To take this course you must: Have taken the following Course CSD3080 min grade D-.</t>
  </si>
  <si>
    <t>CSD 4030</t>
  </si>
  <si>
    <t>This course is an overview of professional issues and clinical processes used in assessment and intervention for communication disorders. - Prerequisite Definition: To take this course you must: Be enrolled in the following Plan CSD-BS.</t>
  </si>
  <si>
    <t>Clinical Processes in CSD</t>
  </si>
  <si>
    <t>CSD 4024</t>
  </si>
  <si>
    <t>The course covers the professional issues related to intervention for communication disorders. Methods for treatment, management, and counseling for communication disorders of children and adults will also be presented. - Prerequisite Definition: To take this course you must: Have taken the following Courses CSD4021 min grade C-, or 35CSD522 min grade C-. Be enrolled in the following Plan CSD-BS.</t>
  </si>
  <si>
    <t>Clinical Process II: Professional Issues &amp; Intervention</t>
  </si>
  <si>
    <t>CSD 4022</t>
  </si>
  <si>
    <t>In this course students will be introduced to professional issues and assessment-related processes in the fields of speech-language pathology and audiology. Students will engage in a variety of activities to increase understanding of evidence-based practice, professionalism, ethics, cultural and linguistic diversity and professional documentation as related to assessment across the lifespan and within a variety of professional settings. - Prerequisite Definition: To take this course you must: Have taken the following Courses CSD3080 min grade C-,15STAT146 min grade C-,HLTH3098 min grade C-, or 35CSD311S min grade C-,15STAT147 min grade C-, or 28MATH146 min grade C-, or STAT1034 min grade C-, or 34MATH146 min grade C-, or STAT1031 min grade C-, or 28MATH147 min grade C-, or 34MATH147 min grade C-. Be enrolled in the following Plan CSD-BS.</t>
  </si>
  <si>
    <t>Clinical Process I: Professional Issues &amp; Assessment</t>
  </si>
  <si>
    <t>CSD 4021</t>
  </si>
  <si>
    <t>This course covers the acoustics of speech and applications of this knowledge to disorders of speech and hearing. - Prerequisite Definition: To take this course you must: Have taken the following Courses CSD3080 min grade C-,PHYS1033 min grade C-, or 35CSD311S min grade C-,15PHYS133 min grade C-. Be enrolled in the following Plan CSD-BS.</t>
  </si>
  <si>
    <t>Speech and Hearing Science</t>
  </si>
  <si>
    <t>CSD 4020</t>
  </si>
  <si>
    <t>This course will discuss the basic neuroanatomy and physiology of human communication and swallowing. Students will be provided with a basic understanding of the fundamentals of neuroscience as it relates to human communication and communication disorders. Gross anatomy of the brain, central and peripheral nervous systems, internal anatomy of the central nervous system, sensory and motor systems as well as the cranial nerves, functional organization and the relationship between CNS, hearing, and communication systems will be learned. - Prerequisite Definition: To take this course you must: Have taken the following Courses CSD4021 min grade C-, or 35CSD522 min grade C-. Be enrolled in the following Plan CSD-BS.</t>
  </si>
  <si>
    <t>Neurological Foundations of Communication</t>
  </si>
  <si>
    <t>CSD 4012</t>
  </si>
  <si>
    <t>This course focuses on all aspects of speech and language from a developmental perspective with an emphasis on language analysis across listening, speaking, reading, writing, and social communication. The course provides a foundation for differentiating between children who are developing typically and those who are not. - Prerequisite Definition: To take this course you must: Have taken the following Courses CSD2071 min grade C-,CSD3072 min grade C-. Be enrolled in the following Plan CSD-BS.</t>
  </si>
  <si>
    <t>Speech and Language Development</t>
  </si>
  <si>
    <t>CSD 3080</t>
  </si>
  <si>
    <t>Description of basic English syntax and and terminology with application to analysis of language samples and language assessment and intervention. - Prerequisite Definition: To take this course you must: Have taken the following Course CSD1071 min grade C-. Be enrolled in the following Plan CSD-BS.</t>
  </si>
  <si>
    <t>Syntax for Language Assessment and Intervention</t>
  </si>
  <si>
    <t>CSD 3072</t>
  </si>
  <si>
    <t>This course provides an overview of advanced audiological tests and interpretations of hearing test results. An overview of speech perception will also occur. Finally this course will cover an introduction to the audiological rehabilitation of children and adults with hearing loss. - Prerequisite Definition: To take this course you must: Have taken the following Courses CSD3061 min grade C-, or 35CSD562 min grade C-. Be enrolled in the following Plan CSD-BS.</t>
  </si>
  <si>
    <t>Audiology II: Aural Rehabilitation &amp; Advanced Testing</t>
  </si>
  <si>
    <t>CSD 3062</t>
  </si>
  <si>
    <t>This course will cover the anatomy, physiology, and pathology of the auditory systems. An introduction to the basic audiological test battery will also be given. Pre-Requisite: To take this course you must: Have taken the following Courses 35CSD371 min grade C-,15PHYS133 min grade C-,15MATH174 min grade C-, or 28MATH174 min grade C-, or 34MATH174 min grade C-, or CSD2071 min grade C-,MATH1021 min grade C-,PHYS1033 min grade C-, or 15MATH121Z min grade C-. CSD15-BS, CSD-BS.</t>
  </si>
  <si>
    <t>Audiology I: Basic Audiometry, Anatomy &amp; Hearing Disorders</t>
  </si>
  <si>
    <t>CSD 3061</t>
  </si>
  <si>
    <t>In this course, students will explore the interaction between early language/literacy development and generational poverty. By critically examining the work of Ruby Payne and public initiatives related to ending the cycles of poverty (i.e. the Harlem Children’s Zone, Promise Neighborhoods, and the Harvard Emerging Literacy Project), students will learn strategies to foster the language and literacy development of young children living in poverty. As part of the course, students will read and reflect upon recent research in education and public policy as well as commit to biweekly community service in a Head Start program.</t>
  </si>
  <si>
    <t>Examining Early Language and Literacy Development in an Impoverished Community</t>
  </si>
  <si>
    <t>CSD 3050</t>
  </si>
  <si>
    <t>An introduction to the study of speech sounds used in the production of American English. Anatomy &amp; physiology of the speech mechanism along with phonetic/phonological terminology are introduced for the purpose of describing typical and disordered speech sound production. Students will get training with pronunciation and phonetic transcription (International Phonetic Alphabet) throughout the course which is a vital component of prerequisite knowledge necessary for graduate programs in communication disorders. - Prerequisite Definition: To take this course you must: Have taken the following Courses 35CSD310 min grade C-, or CSD2010 min grade C-.</t>
  </si>
  <si>
    <t>Phonetics</t>
  </si>
  <si>
    <t>CSD 2071</t>
  </si>
  <si>
    <t>Anatomy and physiology of the systems of respiration, phonation, articulation, and neurology for voice, speech and swallowing. Pre-Requisite: To take this course you must: Have taken the following Courses 35CSD171 min grade C-, or 35CSD212 min grade C-, or CSD1071 min grade C-.</t>
  </si>
  <si>
    <t>Anatomy &amp; Physiology of Voice and Speech Production</t>
  </si>
  <si>
    <t>CSD 2010</t>
  </si>
  <si>
    <t>This course is designed to introduce you to individuals belonging to one of the world's largest minority group, those with disabilities. We will focus on individuals with disabilities and differences related to communication disorders and embracing the rich dimensions of diversity contained within each individual. A variety of communication disorders and cultural differences will be discussed, synthesized and analyzed by utilizing literary texts and media. Knowledge of communication disorders will provide students with both an understanding of the historical challenges and the need for acceptance and respect of individuals with differences. Communication disorders across the human lifespan will include: speech, language, voice, resonance, swallowing, hearing and deaf culture.</t>
  </si>
  <si>
    <t>Exploring Communication Disorders Through Media &amp; Literature</t>
  </si>
  <si>
    <t>CSD 1071</t>
  </si>
  <si>
    <t>Individualized study under the direction of a faculty member. This must be arranged between a student and a faculty member with mutual consent and agreement on the requirements for earning the credits. With the approval of the Graduate ProgramDirector, a student may register for a maximum of 9 credits per quarter in order to maintain full-time status. These credits do not count towards MS or PhD degree course requirements.</t>
  </si>
  <si>
    <t>CS 8092</t>
  </si>
  <si>
    <t>Research tasks as advised by the thesis/dissertation adviser shall be completed.</t>
  </si>
  <si>
    <t>CS 8089</t>
  </si>
  <si>
    <t>Individual research under the supervision of CSI faculty directed towards the completion of the PhD dissertation proposal. Open to doctoral students ONLY who have passed the qualifying examination. Only 9 credits of 20 CS8080 will be counted toward course work requirements. - Prerequisite Definition: To take this course you must: Be enrolled in the following Program 20DOC.</t>
  </si>
  <si>
    <t>CS 8080</t>
  </si>
  <si>
    <t>Individual projects under supervision of departmental faculty in partial fulfillment of the Master of Engineering degree.</t>
  </si>
  <si>
    <t>CS 8060</t>
  </si>
  <si>
    <t>A course covering advanced topics in data security and privacy, including advanced primitives in applied cryptography and attacks and defenses for security and privacy in the areas of computer networks, cloud computing, databases, machine learning and digital currency. - Prerequisite Definition: To take this course you must: Be at least a Graduate.</t>
  </si>
  <si>
    <t>Advanced Topics in Data Security and Privacy</t>
  </si>
  <si>
    <t>CS 8035</t>
  </si>
  <si>
    <t>Introduction to Bioinformatics is a multidisciplinary, entry level graduate course, which is an extension of current BME643 course andaims at achieving a deeper understanding of central algorithmic problems and current computational methods used in the context of data rich biomedical research. Subjects covered include: deep sequencing, biological sequence analysis, statistical models for gene expression profiling, prediction of protein and macromolecular complexes structure and function, systems biology. Analysis of algorithmic aspects will be accompanied by projects and case studies to provide a direct illustration of computational issues and to provide knowledge and practical command of standard bioinformatic tools and protocols that are being used to analyze complex biological data.</t>
  </si>
  <si>
    <t>Introduction to Bioinformatics</t>
  </si>
  <si>
    <t>CS 7099</t>
  </si>
  <si>
    <t>"Introduction to Functional Genomics" course provides a general introduction to genome science,covering genome-scale sequencing, analysis of variation, gene expression profiling, gene ontology, proteomics and metabolomics. Lectures, hands-on exercises and projects are used to familiarize students with biological data sets that are being generated by each of these approaches to interrogate biological systems on genome-wide scales, and to introduce statistical, bioinformatic and system biology approaches required to analyze and interpret such data streams. Student projects involve analysis of publicly available data sets with gene expression,sequence and other data pertaining to breast cancer as case studies. The course is addressed tostudents in both basic science and interdisciplinary programs. At present, the courseid cross-listed in a number of graduate programs. The course will be taught jointly by instructors with complementary expertise in different subfields of genomic science, and in bioinformatics and system biology.</t>
  </si>
  <si>
    <t>CS 7097C</t>
  </si>
  <si>
    <t>Concepts in sensor system design, coverage, connectivity, Poisson distribution, regular topology, localization, synchronization, data aggregation, location of base station, sensor operating system design, security issues, project utilizing sensor boards.</t>
  </si>
  <si>
    <t>Sensor-based Embedded Systems Design</t>
  </si>
  <si>
    <t>CS 7092</t>
  </si>
  <si>
    <t>Coverage of advanced topics in algorithms, including multi-core computing, Internet algorithms, randomized algorithms, algorithms for social networks and social media, distributed algorithms, flow theory algorithms, NP-hard, approximation and probabilistic algorithms. In particular, topics will be covered such as the traveling salesperson problem, k-center problems, facility and server location problems, Steiner tree problem, Monte Carlo algorithms, Las Vegas algorithms, Marriage Problem, Isolating Lemma, Internet ranking algorithms such as PageRank and HITS, document security algorithms, web caching and consistent hashing, graphs and social networks, properties of large graphs, matching and network flow theory, ranking, recommendation and trust in social networks, paired comparison ranking models such as Bradley-Terry-Luce and handicap ranking, parallel prefix, parallel matrix multiplication, pointer jumping, leader election.</t>
  </si>
  <si>
    <t>Advanced Algorithms II</t>
  </si>
  <si>
    <t>CS 7082</t>
  </si>
  <si>
    <t>Advanced treatment of fundamental topics in algorithms that every graduate student should knowand have some sophistication in. Knowledge and ability to apply the fundamental design strategies: the greedy method, divide-and-conquer,dynamic programming, to solve important problems in data encryption, efficient polynomial, integer,matrix multiplication, computing the Discrete Fourier transform, using the celebrated FFT algorithm, and so forth. In addition this course will introduce students to lower bound theory and NP-completeness.</t>
  </si>
  <si>
    <t>Advanced Algorithms I</t>
  </si>
  <si>
    <t>CS 7081</t>
  </si>
  <si>
    <t>Student shall select some reading text, possibly research papers, book chapters, or acquire research skills such as proficiency at LaTex, and then complete its reading and/or practice and understanding during the quarter. The proficiency shall be demonstrated at the end of the semester.</t>
  </si>
  <si>
    <t>Self Study and Research</t>
  </si>
  <si>
    <t>CS 7080</t>
  </si>
  <si>
    <t>This course will provide an introduction to research issues in designing algorithms for Map-Reduce environments for scalable big data analytics. Students will read about 10 papers and present and discuss them in detail in the class. Students will also write some programs for hand-on experience with the Map-Reduce algorithms for complex analytics tasks.</t>
  </si>
  <si>
    <t>Big Data Analytics</t>
  </si>
  <si>
    <t>CS 7070</t>
  </si>
  <si>
    <t xml:space="preserve">I. Feature Spaces, kernels in a feature space, modularity of kernel methods, Kernel characterization; Capacity and regularization, pattern stability, elementary algorithms in feature space. II. VC Dimension, relation between performance and sample size. III. Pattern analysis (using eigen-decomposition, convex optimization) IV. Ranking, clustering, and visualization V. Construction of Kernels: basic kernel types, randomized kernels, kernels from generative models VI. Applications: kernels for text, kernels for structured data. </t>
  </si>
  <si>
    <t>Advanced Methods in Machine Learning</t>
  </si>
  <si>
    <t>CS 7063</t>
  </si>
  <si>
    <t>Data Science for Biomedical Research will cover statistical and data mining techniques that are essential for processing, analyzing and mining BigData, with the overarching goal of learning from data in order to gain useful predictions and insights.</t>
  </si>
  <si>
    <t>CS 7054</t>
  </si>
  <si>
    <t>Biomedical Informatics is an interdisciplinary field that combines knowledge of information sciences and medical sciences to optimize the use and application of biomedical data across the spectrum from molecules to individuals to populations. This course will present students with an introduction to the field of biomedical informatics through the use of core technologies and data science (computational and analytical methods) as it applies to clinical research and the use of health information technology to improve patient outcomes/healthcare delivery. Specific topics will include: overview of the field, data standards; security, confidentiality, regional health information exchange, standards, terminologies, database principles, data marts/data warehouses, interfaces and other topic as related to the healthcare and research setting.Learning objectives will be achieved using a variety of methods including: didactic lectures, group discussions, demonstrations, self-study, student projects, and selected readings from peer reviewed journal articles for each topic to develop critical analysis skills and ascertain real world applications.</t>
  </si>
  <si>
    <t>Intro to Medical Informatics</t>
  </si>
  <si>
    <t>CS 7053</t>
  </si>
  <si>
    <t>Characteristics of spatial, temporal, and spatial-temporal data; Measures of similarity/distance in spatial and temporal data; Discovering patterns in spatial data (e.g., patterns in crime) and in temporal data (e.g., patterns in human activity); Detecting events of interest in temporal data and spatial-temporal data (e.g., changes in heart rate, changes in climatic phenomenon); Clustering and classification of spatial-temporal instances (e.g., classification of healthy and mentally disordered fMRI scans); Clustering space and time in spatial temporal instances (e.g., grouping locations in the brain with similar activity over time, grouping time intervals where brain activity pattern is similar); Discovering relationships in spatial temporal data (and using them to construct networks); Capturing dynamics in spatial temporal data (e.g., changes occurring in brain activity). - Prerequisite Definition: To take this course you must: Be enrolled in one of these Programs 20DOC, 20MAS.</t>
  </si>
  <si>
    <t>Advanced Topics in Mining Spatial and Temporal Data</t>
  </si>
  <si>
    <t>CS 7051</t>
  </si>
  <si>
    <t>The student will be expected to attend a weekly seminar in the areas of computer science and biomedical informatics. A mix of research talks available from College of Engineering and Applied Science, College of Medicine, and Cincinnati Children's Hospital and Medical Center will be eligible for satisfying the requirements of this seminar course. Typically a student will attend atleast four research talks in CEAS and at least four research talks in the medical science areas.</t>
  </si>
  <si>
    <t>Biomedical Informatics Seminar</t>
  </si>
  <si>
    <t>CS 7003</t>
  </si>
  <si>
    <t>There will be frequent presentations by faculty and visitors describing their ongoing research projects.</t>
  </si>
  <si>
    <t>CS Seminar II</t>
  </si>
  <si>
    <t>CS 7002</t>
  </si>
  <si>
    <t>Course shall cover presentations of skills needed to perform research and also a number of presentations by faculty, visitors, and other graduate students describing their ongoing research.</t>
  </si>
  <si>
    <t>CS Seminar I</t>
  </si>
  <si>
    <t>CS 7001</t>
  </si>
  <si>
    <t>Introduction to Wireless and Mobile Systems, Probability Theory, Statistics, and Traffic Theories, Mobile Radio Propagation, Channel Coding, Cellular Concept, Multiple Radio Access, Multiple Division Techniques, Channel Allocation, Mobile Communication Systems, Existing Wireless Systems, Network Protocols, Ad Hoc Networks, Sensor Networks, Wireless LANs and PANs, Recent Advances. - Prerequisite Definition: To take this course you must: Be enrolled in one of these Programs 20DOC, 20MAS.</t>
  </si>
  <si>
    <t>Introduction to Wireless and Mobile Networking</t>
  </si>
  <si>
    <t>CS 6097</t>
  </si>
  <si>
    <t>1. Deep feedforward networks: gradient-based learning, hidden units 2. Regularization for deep learning: sparse representations 3. Optimization for training deep models: adaptive learning rates 4. Convolutional networks: pooling, unsupervised features 5. Recurrent and recursive networks: long short-term memory 6. Autoencoders: semantic hashing 7. Representation learning: distributed representation, one-shot learning 8. Structured probabilistic models for deep learning: sampling 9. Deep generative models: Boltzmann machines - Prerequisite Definition: To take this course you must: Be enrolled in one of these Programs 20DOC, 20MAS.</t>
  </si>
  <si>
    <t>Deep Learning</t>
  </si>
  <si>
    <t>CS 6073</t>
  </si>
  <si>
    <t>1. Graph theory, degree distribution, connected components, clustering coefficient, shortest paths, diameter 2. Random graphs, the Erdos-Renyi model, giant component, phase transitions 3. The scale-free property, power laws, small-world networks, degree-preserving randomization 4. Evolving networks, preferential attachment 5. Degree correlation, assortativity, structural disassortativity 6. Network robustness, network breakdown, random failure and attacks 7. Communities, modularity and modularity-maximization algorithms, the Bron-Kerbosch clique enumeration algorithm, clique graphs and clique percolation, the Louvain algorithm, Informap 8. Spreading phenomena, epidemic modeling, network epidemics 9. Visualization algorithms - Prerequisite Definition: To take this course you must: Be enrolled in one of these Programs 20DOC, 20MAS.</t>
  </si>
  <si>
    <t>Network Science</t>
  </si>
  <si>
    <t>CS 6072</t>
  </si>
  <si>
    <t>Finite state automata. Regular languages and grammars. Context-free grammars and their normal forms. Pushdown automata. Turing machines. Nondeterministic Turing machines. Universal Turing Machines. The Chomsky hierarchy. The limits of computation. Complexity theory. Finite-state transducers. Moore machines and Mealy machines. - Prerequisite Definition: To take this course you must: Be enrolled in one of these Programs 20DOC, 20MAS.</t>
  </si>
  <si>
    <t>The Theory of Formal Languages and Automata</t>
  </si>
  <si>
    <t>CS 6070</t>
  </si>
  <si>
    <t>This course is designed as a dual level and senior undergraduate level course introducing the theory and practice of parallel computing. The course seeks to empower students with the computational thinking and practical programming skills needed to achieve terascale and petascale computing performance in all science and engineering disciplines. Students will study and gain experiences with several parallel algorithmic design patterns. Student will study the critical system and architectural design issues associated with parallel computing. Students will gain experience with parallel programming development environments and learn programming methodologies using a chosen platform. Students will learn analytical techniques for understanding the scalability and portability of of parallel computing software. The course is lab and project oriented. - Prerequisite Definition: To take this course you must: Be enrolled in one of these Programs 20DOC, 20MAS.</t>
  </si>
  <si>
    <t>Parallel Computing</t>
  </si>
  <si>
    <t>CS 6068</t>
  </si>
  <si>
    <t>This course introduces the basic concepts of human computer interaction and the latest development of the technology for developing interactive systems.Major topics cover the role of computer technology, human users and human factors for designing windows-based applications, and design methodologies for building software applications - Prerequisite Definition: To take this course you must: Be enrolled in one of these Programs 20DOC, 20MAS.</t>
  </si>
  <si>
    <t>User Interface I</t>
  </si>
  <si>
    <t>CS 6067</t>
  </si>
  <si>
    <t>The course will cover the following topics: 1. Introduction and Historical perspectives 2. Cloud Models: IaaS, PaaS, SaaS. 3. Underlying technologies: Networking, Internet Architecture, Virtualization 4. Distributed System Concepts 5. MapReduce Paradigm &amp; Hadoop 6. Cloud Applications &amp; Architectures 7. Modern Case Studies in Hadoop and Cloud Applications 8. Designing Applications for the Cloud 9. Cloud Security 10. Public cloud offerings - Prerequisite Definition: To take this course you must: Be enrolled in one of these Programs 20DOC, 20GC, 20MAS.</t>
  </si>
  <si>
    <t>Introduction to Cloud Computing</t>
  </si>
  <si>
    <t>CS 6065</t>
  </si>
  <si>
    <t>3 credit hours dual level. To introduce both the key topics and the latest implementation of computer graphics. The major topics include: 1. Computer graphics applications 2. Basic graphics primitives, attributes 3. Graphics systems and display hardware 4. Interactive input devices 5. Basic rendering algorithms 6. Graphics standards 7. Graphics libraries: OpenGL 8. Mathematical elements for computer graphics 9. Basic geometric transformations 10. Graphical object modeling 11. Curves, surfaces, and solids 12. 3D concepts 13. 3D viewing 14. Lighting, shading, texture mapping 15. Hidden line/surface removal algorithms 16. Shaders - Prerequisite Definition: To take this course you must: Be enrolled in one of these Programs 20DOC, 20MAS.</t>
  </si>
  <si>
    <t>Computer Graphics I</t>
  </si>
  <si>
    <t>CS 6060</t>
  </si>
  <si>
    <t>Symmetric-key encryption, public-key encryption, zero-knowledge proofs, homomorphic encryption, oblivious transfer, searchable encryption, order-preserving encryption, differential privacy, private information retrieval, multi-party computation, bitcoin. - Prerequisite Definition: To take this course you must: Be enrolled in one of these Programs 20DOC, 20MAS.</t>
  </si>
  <si>
    <t>Data Security and Privacy</t>
  </si>
  <si>
    <t>CS 6058</t>
  </si>
  <si>
    <t>1. Legals issues associated with disclosure of security vulnerabilities 2. Software and Operating System vulnerability 3. Software and Operating System vulnerability 4. Software and Operating System design and implementation 5. Language (mainly C) design issues 6. Network and protocol vulnerabilities 7. Network and protocol vulnerabilities 8. Network attacks 9. Intrusion and anomaly detection and prevention 10. Hardware and architecture vulnerabilities and attacks 11. Configuration vulnerabilities 12. User interfaces and human factors 13. Application security and detection of malfeasance - Prerequisite Definition: To take this course you must: Be enrolled in one of these Programs 20DOC, 20GC, 20MAS.</t>
  </si>
  <si>
    <t>Security Vulnerability Assessment</t>
  </si>
  <si>
    <t>CS 6056</t>
  </si>
  <si>
    <t>1.Overview of network security 2.Overview of network security protocols 3.Overview of classes of network attacks 4.Classes of system level attacks 5.Intrusion detection and identification. 6.Special consideration of mobile devices. Antennas, access points and gateways, remote wireless bridges. Man-in-the-middle attacks. Best practices, auditing, and other techniques to mitigate risk. 7.Malicious attack and anomaly detection and identification. 8.Trust levels and security policies. 9.System security architectures. Layered defenses. 10.Security of applications that interface with the world wide web. Countermeasures: hardening a DNS server, configuring a web server. 11. Securing virtualized servers, (distributed) data centers, and the cloud. 12. Recovery in case of disaster. Command-and-control operations and procedures. - Prerequisite Definition: To take this course you must: Be enrolled in one of these Programs 20CRT, 20DOC, 20MAS.</t>
  </si>
  <si>
    <t>Cyber Defense Overview</t>
  </si>
  <si>
    <t>CS 6055</t>
  </si>
  <si>
    <t>This is an introductory course to the field of information retrieval at the senior undergraduate and beginning graduate level. Topics include bag-of-words model and term frequency matrix, tf-idf vector space representation and cosine similarity, vector space-based and graph-theoretical ranking and clustering, latent semantics and latent topic models. Four programming projects with real-world document collections for indexing, ranking, and clustering are designed for both undergraduate and graduate students and an additional project is required for graduate students. This course also covers necessary mathematics in Bayesian statistics and machine learning. - Prerequisite Definition: To take this course you must: Be enrolled in one of these Programs 20DOC, 20MAS.</t>
  </si>
  <si>
    <t>Information Retrieval</t>
  </si>
  <si>
    <t>CS 6054</t>
  </si>
  <si>
    <t>Treats current concerns, trends, and techniques to ensure security and safety of data on computers and over networks. There are three parts: 1. Basictools and assembly: Secret Key and Public Key block ciphers such as DES, 3DES, AES, RSA, Diffie-Hellman Key Exchange, zero-knowledge authentication, and Elliptic Curve Cryptography; hash algorithms such as SHA variants; stream ciphers such as RC4 variants; message integrity and authentication algorithms such as HMAC. Output Feedback Mode, One-time Pads, Cipher Block Chaining are discussed as the means to put many ofthese algorithms to practical use; 2. Systems using these tools: Kerberos, IPSec, Internet Key Exchange, SSL, PGP, Email Security. Certification authorities, certificates, and key distribution centers to support these systems. Vulnerabilities in protocols specified for these systems and ways they can be fixed; 3. Well known attacks and how to prevent them. This includes denial of service, side-channel, attacks that exploit existing network IP and TCP protocols, offline and online password attacks, stateless cookies. Students will form teams of three to produce systems written in Java that will compete in a contest. - Prerequisite Definition: To take this course you must: Be enrolled in one of these Programs 20CRT, 20DOC, 20MAS.</t>
  </si>
  <si>
    <t>CS 6053</t>
  </si>
  <si>
    <t>This course will introduce students to the theoretical and practical aspects of the field of data mining. Algorithms for data mining will be covered and their relationships with statistics, mathematics, and algorithm design foundations will be explored in detail. - Prerequisite Definition: To take this course you must: Be enrolled in one of these Programs 20DOC, 20MAS. Be enrolled in the following Plan DASC20-GC.</t>
  </si>
  <si>
    <t>Intelligent Data Analysis</t>
  </si>
  <si>
    <t>CS 6052</t>
  </si>
  <si>
    <t>A discussion of databases, with emphasis upon theory. Formal models for database system architectures. Relational, Entity/Relationship, Object-Oriented, and Semistructured models. Methodologies for manipulating and specifying models. Foundations of query languages. - Prerequisite Definition: To take this course you must: Be enrolled in one of these Programs 20DOC, 20MAS.</t>
  </si>
  <si>
    <t>Database Theory</t>
  </si>
  <si>
    <t>CS 6051</t>
  </si>
  <si>
    <t>Need for layering, Application Layer, Transport Layer, Network Layer, Link Layer and Local Area Networks, Multimedia Networking, Security in Computer Networks, Network Management. - Prerequisite Definition: To take this course you must: Be enrolled in one of these Programs 20DOC, 20MAS.</t>
  </si>
  <si>
    <t>CS 6043</t>
  </si>
  <si>
    <t>1.Introduction: Definition, Classification, Using Isolated Environments (VMs) - Students will learn the types of malware and the basics of the tools used for reverse engineering. 2. Intel x86 Architecture: Instruction Set, Memory, Calling Conventions - Students will perform a low level analysis of those instructions including memory and register usage, and calling conventions for subroutines and libraries. 3. C in Assembly: Variables, Stack Usage, Structs, Optimizations - the students will learn what common C programming constructs look like in compiled assembly code. 4.Intent: History, Identify Purpose, Network Analysis - These topics focus on how to identify the intent of a malware program. 5. Overview of Windows: APIs, Processes and Threads, Network - Students will learn techniques for identifying malware actions by looking at how the code utilizes the operating system's application programming interfaces, process handling, and network connectivity. 6. Anti-RE: Obfuscation, Packers, Detection of RE - Students will learn how modern malware executables use different techniques to hide code.</t>
  </si>
  <si>
    <t>Malware Analysis</t>
  </si>
  <si>
    <t>CS 6038</t>
  </si>
  <si>
    <t>The goal of this course is to introduce students to the field of Machine Learning. The course covers traditional machine learning algorithms, and their implementations along with discussions of concrete problems where these algorithms are suitable. Topics covered by course include: Concept Learning and the General-to-Specific Ordering Decision Tree Learning Artificial Neural Networks Evaluating Hypotheses/Bayesian Learning Computational Learning Theory Instance-Based Learning Genetic Algorithms Learning Sets of Rules Analytical Learning Combining Inductive and Analytical Learning Reinforcement Learning. - Prerequisite Definition: To take this course you must: Be enrolled in one of these Programs 20DOC, 20MAS.</t>
  </si>
  <si>
    <t>Machine Learning</t>
  </si>
  <si>
    <t>CS 6037</t>
  </si>
  <si>
    <t>1. Background on Probabilistic Reasoning a. Probability; Conditional Probability b. Probabilistic Reasoning c. Prior, Likelihood, and Posterior 2. Background on Statistics Concepts a. Distributions, KL Divergence, Entropy and Information b. Classical Distributions c. Multivariate Gaussian d. Exponential Family e. Learning distributions, Maximum Likelihood 3. Background on Graph Concepts a. Graphs, Cycles, DAGs b. Encoding – Edgelist, Adjacency matrix 4. Belief Networks a. Benefits of Structure b. Uncertain and Unreliable Evidence c. Belief Networks d. Causality 5. Graphical Models a. Graphical Models b. Markov Models c. Chain Graphical Models d. Factor Models e. Expressive power of Graphical Models f. Practical applications of Graphical Models 6. Efficient Inference in Trees a. Message Passing b. Sum-product algorithm c. Marginal Likelihood, Inference d. Max-Product 7. Learning as Inference a. Learning Bias of a coin, making decisions b. Bayesian Methods c. Maximum Likelihood Training of Belief Networks d. Bayesian Belief Network Training e. Structure learning f. Maximum likelihood for Undirected models 8. Learning with Hidden Variables a. Hidden variables and missing data b. Expectation maximization (Classical and Variational) c. Extensions of EM d. Variational Bayes 9. Bayesian Model Selection a. Comparing models b. Occam’s Razor c. Approximating Model Likelihood 10. Discrete Markov Models a. Markov Models b. Hidden Markov Models c. Learning HMMs d. Related Models (CRFs) e. Practical Applications of Markov Models - Prerequisite Definition: To take this course you must: Be enrolled in one of these Programs 20DOC, 20MAS.</t>
  </si>
  <si>
    <t>Learning Probabilistic Models</t>
  </si>
  <si>
    <t>CS 6035</t>
  </si>
  <si>
    <t>An introduction to methods to computationally represent human languages, including syntactic parsing, language modeling, semantic parsing, information retrieval, machine translation, and conversational agents. Topics covered will include: syntactic parsing, semantic parsing, statistical language models, meaning representation languages, information retrieval, machine translation, applied machine learning, conversational agents. - Prerequisite Definition: To take this course you must: Be enrolled in one of these Programs 20DOC, 20MAS.</t>
  </si>
  <si>
    <t>Natural Language Processing</t>
  </si>
  <si>
    <t>CS 6034</t>
  </si>
  <si>
    <t>The course will cover in detail the topics of state space search, game tree search, constraint satisfaction, logic based knowledge representation and reasoning, first order predicate calculus, uncertainty handling using Bayesian probability theory, and some applications of these techniques.Applications may be selected from the area s of automated planning, natural language processing, or machine learning. - Prerequisite Definition: To take this course you must: Be enrolled in one of these Programs 20DOC, 20MAS.</t>
  </si>
  <si>
    <t>Artificial Intelligence</t>
  </si>
  <si>
    <t>CS 6033</t>
  </si>
  <si>
    <t>The topics covered in the course include: 1. Introduction to Software Architecture 2. The engineers toolkit: SCM, build, test, deploy tools 3. Risk in software engineering 4. Continuous integration 5. N-tier architectures a. layering, domain logic, datastore mapping (ORM), presentation 6. Concurrency, distributed transactions a. paxos, chubby / zookeeper 7. Consistency levels a. eventual consistency -&gt; ACID8. System and data partitioning 9. Software architecture patterns</t>
  </si>
  <si>
    <t>Large Scale Software Engineering</t>
  </si>
  <si>
    <t>CS 6028</t>
  </si>
  <si>
    <t>The student will study the following topics: 1. Meaning of software requirements &amp; stakeholder identification 2. Elicitation &amp; systematic RE literature review 3. Modeling enterprise &amp; goal modeling 4. Modeling behavior &amp; qualities 5. Visual analytics for RE 6. Visual modeling notations &amp; empirical RE research 7. Requirements communication &amp; negotiation 8. Managing inconsistency &amp; viewpoints 9. Prioritization &amp; traceability 10. RE for software product lines &amp; requirements evolution - Prerequisite Definition: To take this course you must: Be enrolled in one of these Programs 20DOC, 20MAS.</t>
  </si>
  <si>
    <t>Requirements Engineering</t>
  </si>
  <si>
    <t>CS 6027</t>
  </si>
  <si>
    <t>This is an introduction course to the fields of data compression, data encryption, and error detection at the senior undergraduate and beginning graduate level. Topics include variable-length data coding, dictionary data compression, arithmetic coding, wavelet-based image and video compression, message digests, digital signatures, cyclic redundancy code, block and stream ciphers, and public key encryption. Data types to be covered include textual and multimedia. This course is heavily project-oriented but also covers necessary mathematics behind various transforms, modular arithmetic, information and entropy, probability, and finite fields. - Prerequisite Definition: To take this course you must: Be enrolled in one of these Programs 20CRT, 20MAS. Be enrolled in the following Plan CSE-PHD.</t>
  </si>
  <si>
    <t>Data Encoding</t>
  </si>
  <si>
    <t>CS 6025</t>
  </si>
  <si>
    <t>Propositional and first order logic. Formal proof systems, compactness, completeness, and an introduction to model-theoretic techniques. Goedel's first incompleteness theorem. Coverage will be mathematically precise. Students will be expected to understand the proofs and prove related results. - Prerequisite Definition: To take this course you must: Be enrolled in one of these Programs 20CRT, 20MAS. Be enrolled in the following Plan CSE-PHD.</t>
  </si>
  <si>
    <t>Mathematical Logic</t>
  </si>
  <si>
    <t>CS 6021</t>
  </si>
  <si>
    <t>Introduction to Wireless and Mobile Systems, Probability Theory, Statistics, and Traffic Theories, Mobile Radio Propagation, Channel Coding, Cellular Concept, Multiple Radio Access, Multiple Division Techniques, Channel Allocation, Mobile Communication Systems, Existing Wireless Systems, Network Protocols, Ad Hoc Networks, Sensor Networks, Wireless LANs and PANs, Recent Advances. - Prerequisite Definition: To take this course you must: Be enrolled in one of these Plans CS-BSCS, CMPE-BSCOM.</t>
  </si>
  <si>
    <t>CS 5197</t>
  </si>
  <si>
    <t>This course introduces emerging technologies in modern computer networks, including software defined networking, technologies for supporting user needs in terms of quality and service (QoS) and quality of experience (QoE), enabling technologies for the Internet of things (IoT), networking architectures for cloud computing, and advances in 5G wireless systems. - Prerequisite Definition: To take this course you must: Have taken the following Course CS4065 min grade C-.</t>
  </si>
  <si>
    <t>CS 5175</t>
  </si>
  <si>
    <t>1. Deep feed forward networks: gradient-based learning, hidden units 2. Regularization for deep learning: sparse representations 3. Optimization for training deep models: adaptive learning rates 4. Convolutional networks: pooling, unsupervised features 5. Recurrent and recursive networks: long short-term memory 6. Autoencoders: semantic hashing 7. Representation learning: distributed representation, one-shot learning 8. Structured probabilistic models for deep learning: sampling 9. Deep generative models: Boltzmann machines - Prerequisite Definition: To take this course you must: Be enrolled in one of these Plans CS-BSCS, CMPE-BSCOM. Be at least a Pre-Junior.</t>
  </si>
  <si>
    <t>CS 5173</t>
  </si>
  <si>
    <t>1. Graph theory, degree distribution, connected components, clustering coefficient, shortest paths, diameter 2. Random graphs, the Erdos-Renyi model, giant component, phase transitions 3. The scale-free property, power laws, small-world networks, degree-preserving randomization 4. Evolving networks, preferential attachment 5. Degree correlation, assortativity, structural disassortativity 6. Network robustness, network breakdown, random failure and attacks 7. Communities, modularity and modularity-maximization algorithms, the Bron-Kerbosch clique enumeration algorithm, clique graphs and clique percolation, the Louvain algorithm, Informap 8. Spreading phenomena, epidemic modeling, network epidemics 9. Visualization algorithms - Prerequisite Definition: To take this course you must: Be enrolled in one of these Plans CS-BSCS, CMPE-BSCOM. Be at least a Pre-Junior.</t>
  </si>
  <si>
    <t>CS 5172</t>
  </si>
  <si>
    <t>Finite state automata. Regular languages and grammars. Context-free grammars and their normal forms. Pushdown automata. Turing machines. Nondeterministic Turing machines. Universal Turing Machines. The Chomsky hierarchy. The limits of computation. Complexity theory. Finite-state transducers. Moore machines and Mealy machines. - Prerequisite Definition: To take this course you must: Be enrolled in one of these Plans CS-BSCS, CMPE-BSCOM.</t>
  </si>
  <si>
    <t>CS 5170</t>
  </si>
  <si>
    <t>This course is designed as a dual level and senior undergraduate level course introducing the theory and practice of parallel computing. The course seeks to empower students with the computational thinking and practical programming skills needed to achieve terascale and petascale computing performance in all science and engineering disciplines. Students will study and gain experiences with several parallel algorithmic design patterns. Student will study the critical system and architectural design issues associated with parallel computing. Students will gain experience with parallel programming development environments and learn programming methodologies using a chosen platform. Students will learn analytical techniques for understanding the scalability and portability of of parallel computing software. The course is lab and project oriented. - Prerequisite Definition: To take this course you must: Be enrolled in one of these Plans CS-BSCS, CMPE-BSCOM.</t>
  </si>
  <si>
    <t>CS 5168</t>
  </si>
  <si>
    <t>This course introduces the basic concepts of human computer interaction and the latest development of the technology for developing interactive systems.Major topics cover the role of computer technology, human users and human factors for designing windows-based applications, and design methodologies for building software applications - Prerequisite Definition: To take this course you must: Be enrolled in one of these Plans CS-BSCS, CMPE-BSCOM.</t>
  </si>
  <si>
    <t>CS 5167</t>
  </si>
  <si>
    <t>The course will cover the following topics: 1. Introduction and Historical perspectives 2. Cloud Models: IaaS, PaaS, SaaS. 3. Underlying technologies: Networking, Internet Architecture, Virtualization 4. Distributed System Concepts 5. MapReduce Paradigm &amp; Hadoop 6. Cloud Applications &amp; Architectures 7. Modern Case Studies in Hadoop and Cloud Applications 8. Designing Applications for the Cloud 9. Cloud Security 10. Public cloud offerings - Prerequisite Definition: To take this course you must: Be enrolled in one of these Plans CS-BSCS, CMPE-BSCOM.</t>
  </si>
  <si>
    <t>CS 5165</t>
  </si>
  <si>
    <t>3 credit hours dual level. To introduce both the key topics and the latest implementation of computer graphics. The major topics include: 1. Computer graphics applications 2. Basic graphics primitives, attributes 3. Graphics systems and display hardware 4. Interactive input devices 5. Basic rendering algorithms 6. Graphics standards 7. Graphics libraries: OpenGL 8. Mathematical elements for computer graphics 9. Basic geometric transformations 10. Graphical object modeling 11. Curves, surfaces, and solids 12. 3D concepts 13. 3D viewing 14. Lighting, shading, texture mapping 15. Hidden line/surface removal algorithms 16. Shaders - Prerequisite Definition: To take this course you must: Be enrolled in one of these Plans CMPE-BSCOM, CS-BSCS.</t>
  </si>
  <si>
    <t>CS 5160</t>
  </si>
  <si>
    <t>Symmetric-key encryption, public-key encryption, zero-knowledge proofs, homomorphic encryption, oblivious transfer, searchable encryption, order-preserving encryption, differential privacy, private information retrieval, multi-party computation, bitcoin. - Prerequisite Definition: To take this course you must: Be enrolled in one of these Plans CS-BSCS, CMPE-BSCOM.</t>
  </si>
  <si>
    <t>CS 5158</t>
  </si>
  <si>
    <t>1. Legals issues associated with disclosure of security vulnerabilities 2. Software and Operating System vulnerability 3. Software and Operating System vulnerability 4. Software and Operating System design and implementation 5. Language (mainly C) design issues 6. Network and protocol vulnerabilities 7. Network and protocol vulnerabilities 8. Network attacks 9. Intrusion and anomaly detection and prevention 10. Hardware and architecture vulnerabilities and attacks 11. Configuration vulnerabilities 12. User interfaces and human factors 13. Application security and detection of malfeasance - Prerequisite Definition: To take this course you must: Be enrolled in one of these Plans CS-BSCS, CMPE-BSCOM.</t>
  </si>
  <si>
    <t>CS 5156</t>
  </si>
  <si>
    <t>1.Overview of network security 2.Overview of network security protocols 3.Overview of classes of network attacks 4.Classes of system level attacks 5.Intrusion detection and identification. 6.Special consideration of mobile devices. Antennas, access points and gateways, remote wireless bridges. Man-in-the-middle attacks. Best practices, auditing, and other techniques to mitigate risk. 7.Malicious attack and anomaly detection and identification. 8.Trust levels and security policies. 9.System security architectures. Layered defenses. 10.Security of applications that interface with the world wide web. Countermeasures: hardening a DNS server, configuring a web server. 11. Securing virtualized servers, (distributed) data centers, and the cloud. 12. Recovery in case of disaster. Command-and-control operations and procedures. - Prerequisite Definition: To take this course you must: Be enrolled in one of these Plans CS-BSCS, CMPE-BSCOM.</t>
  </si>
  <si>
    <t>CS 5155</t>
  </si>
  <si>
    <t>This is an introductory course to the field of information retrieval at the senior undergraduate and beginning graduate level. Topics include bag-of-words model and term frequency matrix, tf-idf vector space representation and cosine similarity, vector space-based and graph-theoretical ranking and clustering, latent semantics and latent topic models. Four programming projects with real-world document collections for indexing, ranking, and clustering are designed for both undergraduate and graduate students and an additional project is required for graduate students. This course also covers necessary mathematics in Bayesian statistics and machine learning. - Prerequisite Definition: To take this course you must: Be enrolled in one of these Plans CS-BSCS, CMPE-BSCOM.</t>
  </si>
  <si>
    <t>CS 5154</t>
  </si>
  <si>
    <t>Treats current concerns, trends, and techniques to ensure security and safety of data on computers and over networks. There are three parts: 1. Basictools and assembly: Secret Key and Public Key block ciphers such as DES, 3DES, AES, RSA, Diffie-Hellman Key Exchange, zero-knowledge authentication, and Elliptic Curve Cryptography; hash algorithms such as SHA variants; stream ciphers such as RC4 variants; message integrity and authentication algorithms such as HMAC. Output Feedback Mode, One-time Pads, Cipher Block Chaining are discussed as the means to put many of these algorithms to practical use; 2. Systems using these tools: Kerberos, IPSec, Internet Key Exchange, SSL, PGP, Email Security. Certification authorities, certificates, and key distribution centers to support these systems. Vulnerabilities in protocols specified for these systems and ways they can be fixed; 3. Well known attacks and how to prevent them. This includes denial of service, side-channel, attacks that exploit existing network IP and TCP protocols, offline and online password attacks, stateless cookies. Students will form teams of three to produce systems written in Java that will compete in a contest. - Prerequisite Definition: To take this course you must: Be enrolled in one of these Plans CS-BSCS, CMPE-BSCOM.</t>
  </si>
  <si>
    <t>CS 5153</t>
  </si>
  <si>
    <t>This course will introduce students to the theoretical and practical aspects of the field of data mining. Algorithms for data mining will be covered and their relationships with statistics, mathematics, and algorithm design foundations will be explored in detail. - Prerequisite Definition: To take this course you must: Be enrolled in one of these Plans CS-BSCS, CMPE-BSCOM.</t>
  </si>
  <si>
    <t>CS 5152</t>
  </si>
  <si>
    <t>A discussion of databases, with emphasis upon theory. Formal models for database system architectures. Relational, Entity/Relationship, Object-Oriented, and Semi-structured models. Methodologies for manipulating and specifying models. Foundations of query languages. - Prerequisite Definition: To take this course you must: Be enrolled in one of these Plans CS-BSCS, CMPE-BSCOM.</t>
  </si>
  <si>
    <t>CS 5151</t>
  </si>
  <si>
    <t>Need for layering, Application Layer, Transport Layer, Network Layer, Link Layer and Local Area Networks, Multimedia Networking, Security in Computer Networks, Network Management. - Prerequisite Definition: To take this course you must: Be enrolled in one of these Plans CS-BSCS, CMPE-BSCOM, CS-MIN.</t>
  </si>
  <si>
    <t>CS 5143</t>
  </si>
  <si>
    <t>1.Introduction: Definition, Classification, Using Isolated Environments (VMs) - Students will learn the types of malware and the basics of the tools used for reverse engineering. 2. Intel x86 Architecture: Instruction Set, Memory, Calling Conventions - Students will perform a low level analysis of those instructions including memory and register usage, and calling conventions for subroutines and libraries. 3. C in Assembly: Variables, Stack Usage, Structs, Optimizations - the students will learn what common C programming constructs look like in compiled assembly code. 4.Intent: History, Identify Purpose, Network Analysis - These topics focus on how to identify the intent of a malware program. 5. Overview of Windows: APIs, Processes and Threads, Network - Students will learn techniques for identifying malware actions by looking at how the code utilizes the operating system's application programming interfaces, process handling, and network connectivity. 6. Anti-RE: Obfuscation, Packers, Detection of RE - Students will learn how modern malware executables use different techniques to hide code. - Prerequisite Definition: To take this course you must: Be at least a 3rd Yr 3L.</t>
  </si>
  <si>
    <t>CS 5138</t>
  </si>
  <si>
    <t>The goal of this course is to introduce students to the field of Machine Learning. The course covers traditional machine learning algorithms, and their implementations along with discussions of concrete problems where these algorithms are suitable. Topics covered by course include: Concept Learning and the General-to-Specific Ordering Decision Tree Learning Artificial Neural Networks Evaluating Hypotheses/Bayesian Learning Computational Learning Theory Instance-Based Learning Genetic Algorithms Learning Sets of Rules Analytical Learning Combining Inductive and Analytical Learning Reinforcement Learning - Prerequisite Definition: To take this course you must: Be enrolled in one of these Plans CS-BSCS, CMPE-BSCOM.</t>
  </si>
  <si>
    <t>CS 5137</t>
  </si>
  <si>
    <t>1. Background on Probabilistic Reasoning a. Probability; Conditional Probability b. Probabilistic Reasoning c. Prior, Likelihood, and Posterior 2. Background on Statistics Concepts a. Distributions, KL Divergence, Entropy and Information b. Classical Distributions c. Multivariate Gaussian d. Exponential Family e. Learning distributions, Maximum Likelihood 3. Background on Graph Concepts a. Graphs, Cycles, DAGs b. Encoding – Edgelist, Adjacency matrix 4. Belief Networks a. Benefits of Structure b. Uncertain and Unreliable Evidence c. Belief Networks d. Causality 5. Graphical Models a. Graphical Models b. Markov Models c. Chain Graphical Models d. Factor Models e. Expressive power of Graphical Models f. Practical applications of Graphical Models 6. Efficient Inference in Trees a. Message Passing b. Sum-product algorithm c. Marginal Likelihood, Inference d. Max-Product 7. Learning as Inference a. Learning Bias of a coin, making decisions b. Bayesian Methods c. Maximum Likelihood Training of Belief Networks d. Bayesian Belief Network Training e. Structure learning f. Maximum likelihood for Undirected models 8. Learning with Hidden Variables a. Hidden variables and missing data b. Expectation maximization (Classical and Variational) c. Extensions of EM d. Variational Bayes 9. Bayesian Model Selection a. Comparing models b. Occam’s Razor c. Approximating Model Likelihood 10. Discrete Markov Models a. Markov Models b. Hidden Markov Models c. Learning HMMs d. Related Models (CRFs) e. Practical Applications of Markov Models - Prerequisite Definition: To take this course you must: Be enrolled in one of these Plans CS-BSCS, CMPE-BSCOM. Be at least a Pre-Junior.</t>
  </si>
  <si>
    <t>CS 5135</t>
  </si>
  <si>
    <t>An introduction to methods to computationally represent human languages, including syntactic parsing, language modeling, semantic parsing, information retrieval, machine translation, and conversational agents. Topics covered will include: syntactic parsing, semantic parsing, statistical language models, meaning representation languages, information retrieval, machine translation, applied machine learning, conversational agents. - Prerequisite Definition: To take this course you must: Have taken the following Course CS2021 min grade C-. Be enrolled in one of these Plans CS-BSCS, CMPE-BSCOM. Be at least a Junior.</t>
  </si>
  <si>
    <t>CS 5134</t>
  </si>
  <si>
    <t>The course will cover in detail the topics of state space search, game tree search, constraint satisfaction, logic based knowledge representation and reasoning, first order predicate calculus, uncertainty handling using Bayesian probability theory, and some applications of these techniques.Applications may be selected from the area s of automated planning, natural language processing, or machine learning. - Prerequisite Definition: To take this course you must: Be enrolled in one of these Plans CS-BSCS, CMPE-BSCOM, CS-MIN.</t>
  </si>
  <si>
    <t>CS 5133</t>
  </si>
  <si>
    <t>The topics covered in the course include: 1. Introduction to Software Architecture 2. The engineers toolkit: SCM, build, test, deploy tools 3. Risk in software engineering 4. Continuous integration 5. N-tier architectures a. layering, domain logic, datastore mapping (ORM), presentation 6. Concurrency, distributed transactions a. paxos, chubby / zookeeper 7. Consistency levels a. eventual consistency -&gt; ACID8. System and data partitioning 9. Software architecture patterns - Prerequisite Definition: To take this course you must: Be enrolled in one of these Plans CS-BSCS, CMPE-BSCOM, CS-MIN.</t>
  </si>
  <si>
    <t>CS 5128</t>
  </si>
  <si>
    <t>The student will study the following topics: 1. Meaning of software requirements &amp; stakeholder identification 2. Elicitation &amp; systematic RE literature review 3. Modeling enterprise &amp; goal modeling 4. Modeling behavior &amp; qualities 5. Visual analytics for RE 6. Visual modeling notations &amp; empirical RE research 7. Requirements communication &amp; negotiation 8. Managing inconsistency &amp; viewpoints 9. Prioritization &amp; traceability 10. RE for software product lines &amp; requirements evolution - Prerequisite Definition: To take this course you must: Be enrolled in one of these Plans CS-BSCS, CMPE-BSCOM, CS-MIN.</t>
  </si>
  <si>
    <t>CS 5127</t>
  </si>
  <si>
    <t>This is an introduction course to the fields of data compression, data encryption, and error detection at the senior undergraduate and beginning graduate level. Topics include variable-length data coding, dictionary data compression, arithmetic coding, wavelet-based image and video compression, message digests, digital signatures, cyclic redundancy code, block and stream ciphers, and public key encryption. Data types to be covered include textual and multimedia. This course is heavily project-oriented but also covers necessary mathematics behind various transforms, modular arithmetic, information and entropy, probability, and finite fields. - Prerequisite Definition: To take this course you must: Be enrolled in one of these Plans CS-BSCS, CMPE-BSCOM, CS-MIN.</t>
  </si>
  <si>
    <t>CS 5125</t>
  </si>
  <si>
    <t>Propositional and first order logic. Formal proof systems, compactness, completeness, and an introduction to model-theoretic techniques. Goedel's first incompleteness theorem. Coverage will be mathematically precise. Students will be expected to understand the proofs and prove related results. - Prerequisite Definition: To take this course you must: Be enrolled in one of these Plans CS-BSCS, CMPE-BSCOM, CS-MIN.</t>
  </si>
  <si>
    <t>CS 5121</t>
  </si>
  <si>
    <t>Second of two semester laboratory series in which students create a significant product capitalizing on their prior four years of computer science education. Completion of detailed design and implementation of project. - Prerequisite Definition: To take this course you must: Be enrolled in the following Plan CS-BSCS.</t>
  </si>
  <si>
    <t>Computer Science Senior Design II</t>
  </si>
  <si>
    <t>CS 5002</t>
  </si>
  <si>
    <t>First of two semester laboratory series in which students create a significant product capitalizing on their prior four years of computer science education. Each student selects a project advisor,and works with him/her to select a design problem,identify the requirements and specifications of the product, and design the product. Team projects are strongly encouraged. - Prerequisite Definition: To take this course you must: Be enrolled in the following Plan CS-BSCS.</t>
  </si>
  <si>
    <t>Computer Science Senior Design I</t>
  </si>
  <si>
    <t>CS 5001</t>
  </si>
  <si>
    <t>Database design with the Entity Relationship model. Relational data model and database design. Physical storage techniques. Reliability and recovery. Concurrency. - Prerequisite Definition: To take this course you must: Have taken the following Courses CS2028C min grade C-,CS2071 min grade C-, or EECE2080C min grade C-, or EECE2040 min grade C-.</t>
  </si>
  <si>
    <t>Database Design and Development</t>
  </si>
  <si>
    <t>CS 4092</t>
  </si>
  <si>
    <t>An introduction to the study of sequential algorithms. Analysis of computing time, asymptoticnotation, introduction to lower bound theory. Induction, correctness proofs, and recurrence relations. Major design strategies: the greedy method, divide-and-conquer, dynamic programming. Graph and network algorithms. - Prerequisite Definition: To take this course you must: Have taken the following Courses CS2028C min grade C-,CS2071 min grade C-,STAT2037 min grade C-, or EECE2080C min grade C-.</t>
  </si>
  <si>
    <t>Design and Analysis of Algorithms</t>
  </si>
  <si>
    <t>CS 4071</t>
  </si>
  <si>
    <t>Introduction to basic concepts of computer networks, communication protocols, and computing principles for networked systems. - Prerequisite Definition: To take this course you must: Have taken the following Course CS2011 min grade C-. Be enrolled in one of these Plans CS-BSCS, CMPE-BSCOM, CS-MIN.</t>
  </si>
  <si>
    <t>Computer Networks and Networked Computing</t>
  </si>
  <si>
    <t>CS 4065</t>
  </si>
  <si>
    <t>1. Fundamental Issues in Intelligent Systems a. Describe Turing test and Chinese Room Thought Experiment b. Definitions of AI; Difference between optimum reasoning/behavior and human-like behavior/reasoning 2. Basic Search Strategies a. Formulate efficient problem/search spaces for a number of problems b. Combinatorial explosion of search spaces in most problems of interest c. Usefulness of heuristics, completeness, optimality, time/space complexity during search d. Uninformed search algorithms e. Informed Search Algorithms, admissibility, monotonicity, Design a solution using A* search f. Constraint satisfaction problems, algorithms for their solution g. Game playing and game tree search, minimax, alpha-beta search h. Genetic Algorithms as search, hill climbing, simulated annealing, gradient descent as paradigms for search 3. Basic Knowledge Representation a. Introduction to First Order Predicate Calculus (FOPC) b. Representation of simple English sentences in FOPC c. Convert FOPC formulas into clauses d. Inference rules for FOPC, Resolution, Resolution-refutation, answer-extraction 4. Reasoning with uncertainty a. Probabilistic reasoning b. Bayes theorem c. Bayesian Networks d. Temporal Probability Models; Hidden Markov Models e. Fuzzy sets and reasoning 5. Basic Machine Learning a. Differences between supervised, unsupervised, and reinforcement learning b. Classification tasks c. Naïve Bayes classifier, overfitting, performance of a classifier d. Introduction to clustering, scalability issues in learning e. Descriptive Data Summarization; Central tendency (Mean, median, mode), measures of dispersion (variance, box-plots, quartiles, normal and skewed distributions). 6. Data Visualization a. Visualization of data dispersion, box-plot analysis, quantile-plot, quantile-quantile plots, scatter plot, simple regression, Loess curve fitting, demo for these ideas using available standard toolboxes. b. Visual exploration and analysis of spatial, temporal, multidimensional relational data. - Prerequisite Definition: To take this course you must: Have taken the following Courses CS2028C min grade C-,CS2071 min grade C-,CS4071 min grade C-,STAT2037 min grade C-, or EECE2080C min grade C-,EECE4040 min grade C-. Be enrolled in the following Program 20BC. Be enrolled in the following Plan CS-MIN.</t>
  </si>
  <si>
    <t>Artificial Intelligence: Principles and Applications</t>
  </si>
  <si>
    <t>CS 4033</t>
  </si>
  <si>
    <t>Concepts and features in design, compilation, and implementation of modern programming languages. Introduction to functional and logic-programming. - Prerequisite Definition: To take this course you must: Have taken the following Courses CS1021C min grade C-,CS2028C min grade C-, or EECE1080C min grade C-,EECE2040 min grade C-, or EECE2080C min grade C-. Be enrolled in one of these Programs 20BC, 20MIN.</t>
  </si>
  <si>
    <t>Programming Languages</t>
  </si>
  <si>
    <t>CS 4003</t>
  </si>
  <si>
    <t>Concepts and features in design, compilation, and implementation of modern programming languages. Introduction to functional and logic-programming. - Prerequisite Definition: To take this course you must: Have taken the following Courses CS2005C min grade C-,CS2028C min grade C-, or EECE2080C min grade C-, or CS2021 min grade C-. Be enrolled in one of these Plans CS-BSCS, CMPE-BSCOM.</t>
  </si>
  <si>
    <t>CS 3003</t>
  </si>
  <si>
    <t>This course is designed for beginner data scientists who already have basic knowledge of database and Python programming and are looking to expand their hands-on skills on implementations in cloud platforms and employ big data analysis tools - specifically SPARK. This course does not count toward the Computer Science major or minor, or to the Computer Engineering, Electrical Engineering or Electrical Engineering Technology majors.</t>
  </si>
  <si>
    <t>Introduction to Big Data for Non-Majors</t>
  </si>
  <si>
    <t>CS 3001</t>
  </si>
  <si>
    <t>Three undergraduate credits. Introduces discrete mathematical topics in the context of CS: mathematical induction, sets, propositional logic, relations and functions, algorithm analysis, graph theory. - Prerequisite Definition: To take this course you must: Have taken the following Courses CS1021C min grade C-,MATH1062 min grade C-, or EECE1080C min grade C-. Be enrolled in one of these Plans CMPE-BSCOM, CS-BSCS, CS-MIN.</t>
  </si>
  <si>
    <t>Discrete Computational Structures</t>
  </si>
  <si>
    <t>CS 2071</t>
  </si>
  <si>
    <t>1. Pointers and dynamic memory management with objects. 2. Designing of abstract data types, OO programming, and implementing ADTs. 3. Use of templates/generics and STL for container classes 4. Introduction to complexity analysis. Big O notation, asymptotic behavior. 5. Linked-lists: Use them to implement stacks and queues. 6. Implementation as ADTs using templates: Vectors, Lists, Stacks, Queues, Sets, - Prerequisite Definition: To take this course you must: Have taken the following Courses CS1021C min grade C-, or EECE1080C min grade C-. Be enrolled in one of these Plans CS-BSCS, CMPE-BSCOM, CS-MIN.</t>
  </si>
  <si>
    <t>Data Structures</t>
  </si>
  <si>
    <t>CS 2028C</t>
  </si>
  <si>
    <t>The course will cover the following topics: 1. Review of Linear Data Structures: Linked Lists, Stacks and Queues (1 Week) 2. Simple Trees, forests, heaps (2 Weeks) 3. Priority queues, dequeues, tables, dictionaries (1 Week) 4. Trees in detail, AVL, RBT, B, Quad, R, Prefix/Suffix (4 Weeks) 5. Hashing (1 Week) 6. Graphs, implementation only. MCST, shortest path (2 Weeks)7. Strings, string matching, text search (1 Week) 8. Data Compression (1 Week) 9. Structures for Memory Management (1 Week) Pre-Requisite: To take this course you must: Have taken the following Course CS1022C min grade C-.</t>
  </si>
  <si>
    <t>CS 2028</t>
  </si>
  <si>
    <t>This course is designed for beginner programmers who want to learn more advanced programming methodologies. It will introduce students to parsing data (regular expressions, XML...), network and sockets, JSON and REST Architecture. Learning the basics of Data models and relational databases (SQL), students will work on a project where they see the need for software frameworks. The course will end by reviewing Django (a full stack python framework) as well as Flask (a minimalistic framework.) - Prerequisite Definition: To take this course you must: Have taken the following Courses CS1005C min grade C-, or CS2005C min grade C-.</t>
  </si>
  <si>
    <t>Advanced Programming with Python for Non-CS/CMPE Majors</t>
  </si>
  <si>
    <t>CS 2022</t>
  </si>
  <si>
    <t>Topics of the class include: 1. Introduction to Python 2. Interpreters and Dynamic typing 3. Data types and functions 4. Generators and game solvers 5. Modules and Packages 6. Designing Classes 7. Web development 8. Interactive systems and graphics programming 9. Data Methods using numpy, scipy, and matplotlib 10. Networking and Concurrent Programming This course is restricted to Computer Science majors, and is not accepted for the CS minor program. - Prerequisite Definition: To take this course you must: Have taken the following Courses CS1021C min grade C-, or EECE1080C min grade C-. Be enrolled in the following Plan CS-BSCS.</t>
  </si>
  <si>
    <t>Python Programming</t>
  </si>
  <si>
    <t>CS 2021</t>
  </si>
  <si>
    <t>Assembly language programming. Organization of the hardware including registers, memory, and microprocessors and I/O ports. Binary and hexadecimal arithmetic, assembler instructions, processor status (flags), program control, addressing modes. - Prerequisite Definition: To take this course you must: Have taken the following Courses CS1021C min grade C-, or EECE1080C min grade C-. Be enrolled in one of these Plans CS-BSCS, CS-MIN.</t>
  </si>
  <si>
    <t>Introduction to Computer Systems</t>
  </si>
  <si>
    <t>CS 2011</t>
  </si>
  <si>
    <t>This course is designed for beginner programmers. It will introduce students to programming and software development through the lens of data exploration. Python is widely regarded as one of the best introduction to programming languages. The Python programming language can be used to solve a wide range of problems. R is a statistical analysis package that is designed to easily analyze large and small datasets. Both R and Python are tools used by big data analytics to visualize and analyze data sets. This course does not count towards the requirements for the Computer Science major or the Computer Science minor. It meets the BOK requirements in the categories QR and TI.</t>
  </si>
  <si>
    <t>Introduction to Programming for Informatics with Python and R</t>
  </si>
  <si>
    <t>CS 2005C</t>
  </si>
  <si>
    <t>1. Structure of the CS curriculum and program requirements in EECS department, Overview of student groups and extra-curricular activities. 2. What does a programmer do in a typical job and in a typical career? What does it mean to write computer code? a. Harnessing the power of computers and of large datasets b. Requires creativity, insights about human needs, knowledge about computers, and knowledge a out application domains. c. Building abstractions by connecting simpler elements to larger conceptual entities. d. The enabler role of the computer science discipline. 3. What is a computer program or an App? a. Life-cycle and examples of Apps and small/large computer programs b. Courses in the CS curriculum that address various aspects of the program/App life-cycle. 4. Connection of Mathematics, Statistics, Sciences, and other engineering disciplines with a career and education in computer science. 5. Nature of Internet and its relationship to various aspects of computer science and also to various courses in CS curriculum. 6. Application domains and computer science’s impacts in these domains: a. Everyday business operations b. Finance and banking - Prerequisite Definition: To take this course you must: Be enrolled in one of these Plans EASE-BX, FEP-BX, CS-BSCS, CS20-BS. Be a First Year Student.</t>
  </si>
  <si>
    <t>Introduction to Computer Science</t>
  </si>
  <si>
    <t>CS 1100</t>
  </si>
  <si>
    <t>Introduction to computer science with emphasis upon structured and object-oriented programming, algorithm design, and problem-solving. Currently, C++ is used as the computer language. - Prerequisite Definition: To take this course you must: Have taken the following Courses CS2005C min grade C-, or ENED1090 min grade C-, or ENED1100 min grade C-, or IT1090C min grade C-. Be enrolled in one of these Programs 20BAC, 20BC. Be enrolled in the following Plan CS-MIN.</t>
  </si>
  <si>
    <t>Computer Science 1</t>
  </si>
  <si>
    <t>CS 1021C</t>
  </si>
  <si>
    <t>Students will apply research skills in the creation and execution of an independent thesis project that involves the identification of research questions, collection and analysis of data, and presentation of findings. The project will be executed under faculty guidance, and will be presented in an oral defense that is open to the public.</t>
  </si>
  <si>
    <t>M. A. Thesis in Communication</t>
  </si>
  <si>
    <t>COMM 9041</t>
  </si>
  <si>
    <t>To introduce students to communication as an advanced academic and professional field.</t>
  </si>
  <si>
    <t>Introduction to Graduate Studies in Communication</t>
  </si>
  <si>
    <t>COMM 8093</t>
  </si>
  <si>
    <t>Students will be exposed to various approaches to classroom instruction in communication, including lecture, discussion, and other formats. Students will also be provided with an orientation toward teaching public speaking and other introductory communication courses, as well as an ongoing directed discussion about experiences in the classroom.</t>
  </si>
  <si>
    <t>Communication Teaching Practicum</t>
  </si>
  <si>
    <t>COMM 8092</t>
  </si>
  <si>
    <t>Students will complete work on a field-based praxis project under the direction of a faculty member.</t>
  </si>
  <si>
    <t>Practicum in Communication</t>
  </si>
  <si>
    <t>COMM 8091</t>
  </si>
  <si>
    <t>This course explores communication theory and research within the current U.S. Healthcare context. The course examines issues surrounding the communicative construction of health and health care adequacy, the changing communicative relationship between healthcare consumers and medical practitioners, as well as, the communicative impact of uncertainty in illness, stress, coping, and social support as individuals,families, and societies at large deal with diseaseand illness.</t>
  </si>
  <si>
    <t>Seminar in Health Communication: Provider-Patient and Caregiving Communication</t>
  </si>
  <si>
    <t>COMM 8068</t>
  </si>
  <si>
    <t>Students will complete an independent research project or assist with an ongoing research projectunder the guidance of a faculty member.</t>
  </si>
  <si>
    <t>Directed Problems in Communication</t>
  </si>
  <si>
    <t>COMM 8061</t>
  </si>
  <si>
    <t>This course is an advanced survey of organizational communication that spans multiple theoretical viewpoints, drawing from post-positivist, interpretive, critical, and postmodern perspectives, as well as topic areas, including the communicative constitution of organizations, power and influence in organizations, leadership and management, identityand difference in organizational life, collaboration in teams and networks, conflict and negotiation, information technologies, globalization, and others.</t>
  </si>
  <si>
    <t>Advanced Survey of Organizational Communication</t>
  </si>
  <si>
    <t>COMM 8008</t>
  </si>
  <si>
    <t>Students learn how to conduct original research employing a variety of qualitative and rhetorical methods. Students also learn how to evaluate qualitative and rhetorical research assumptions and methods.</t>
  </si>
  <si>
    <t>Qualitative and Rhetorical Communication Research Methods</t>
  </si>
  <si>
    <t>COMM 7042</t>
  </si>
  <si>
    <t>The purpose of this course is to introduce students to methods of designing, conducting, and analyzing empirical communication research. The term empirical means "observable/and or measurable" in the real world. The course seeks tooverview the predominant empirical approaches usedin the Communication discipline to study and analyze communication phenonomena.</t>
  </si>
  <si>
    <t>Empirical Communication Research Methods</t>
  </si>
  <si>
    <t>COMM 7041</t>
  </si>
  <si>
    <t>The purpose of this course is to undertake an advanced level of study in interpersonal communication theory, concepts, and research. The course seeks to explore concepts and issues that are understudied or represent the "dark side" of interpersonal communication, and also ways that relationships may overcome issues to maintain relational stability. The goal of the course is toprovide students with an understanding of theoriesand concepts that have been understudied in interpersonal communication because of their perceived "negativity," and also to understand howrelationships are sustained through communicating both positive and "negative" aspects to achieve relationship maintenance.</t>
  </si>
  <si>
    <t>Advanced Interpersonal Communication Research</t>
  </si>
  <si>
    <t>COMM 7025</t>
  </si>
  <si>
    <t>This seminar draws on communication scholarship toexplore public relations and issue management. In particular, the course explores critical and rhetorical treatments of public relations practiceand scholarship. This approach foregrounds the communicative and contested nature of public relations (e.g., investor relations, community relations, member/employee relations, business-to-business communication, integrated marketing communication). The course also introduces and critiques key communicative processes associated with issue management (i.e., issue advocacy, image promotion, activism, stakeholder dialogue, and crisis management).</t>
  </si>
  <si>
    <t>Seminar in Public Relations and Issue Management</t>
  </si>
  <si>
    <t>COMM 7008</t>
  </si>
  <si>
    <t>This course examines the role of theory in the field of communication at an advanced level. Students will gain an understanding of how meta-theoretical assumptions influence the study and practice of communication. The course focuses on the process of building, applying, testing, andcriticizing theories within and across different research traditions.</t>
  </si>
  <si>
    <t>Advanced Communication Theory</t>
  </si>
  <si>
    <t>COMM 7007</t>
  </si>
  <si>
    <t>The course examines current theories and research regarding the role mediated communication, both mass and otherwise, in varied types of social systems. Theories and approaches covered in detailinclude media criticism, agenda-setting, framing, knowledge-gap, diffusion, media dependency, spiralof silence, and new media. In addition, this quarter will see a focus on a concrete research project.</t>
  </si>
  <si>
    <t>Mediated Communication in Social Systems</t>
  </si>
  <si>
    <t>COMM 7003</t>
  </si>
  <si>
    <t>The purpose of this course is to provide students with an in-depth understanding of a variety of theoretical concepts and issues related to public communication. The course will include both a historical and analytical treatment of key themes within critical and rhetorical traditions.</t>
  </si>
  <si>
    <t>Advanced Critical and Rhetorical Theory</t>
  </si>
  <si>
    <t>COMM 7001</t>
  </si>
  <si>
    <t>Students will apply communication theories and concepts in professional settings in conjunction with the UCOMMUNICATE organization in the department. Students will produce materials suitable for inclusion in their portfolio as preparation for professional work after graduation. - By Permission Only</t>
  </si>
  <si>
    <t>UCOMMUNICATE PRACTICUM</t>
  </si>
  <si>
    <t>COMM 6095</t>
  </si>
  <si>
    <t>This course addresses the varied ways in which media functions within society and culture. Themes to be covered will vary each semester, but may include the historical, ideological, psychological, humanistic, and economic connections between media and society. Specific topics may include the relationship between identity and media; the role of media in shaping public opinion; the implications of human communication and technology; and the public and private impact of media on children and their families. Students will demonstrate capstone competencies of effective communication, critical thinking, knowledge integration and social responsibility related to the topics selected. - Prerequisite Definition: To take this course you must: Have taken the following Courses 15COMM171 min grade C-,15COMM176 min grade C-,15COMM306 min grade C-,15COMM307 min grade C-, or COMM1071 min grade C-,COMM1076 min grade C-,COMM3006 min grade C-,COMM3007 min grade C-, or COMM2081 min grade C-. Be enrolled in one of these Plans COMM-MAJ, COMM-BA, COMM-MIN, COMM-CIE, COMM-AA, COMM-PB.</t>
  </si>
  <si>
    <t>Capstone in Media</t>
  </si>
  <si>
    <t>COMM 5026</t>
  </si>
  <si>
    <t>This course integrates theories of organizational communication and Public Relations by demonstrating how the communicative management of identity, image, and issues engages a variety of stakeholder groups. Students will contemplate the conceptual and theoretical foundations of organizational identity, image, and issues. Rhetorical processes for establishing legitimacy, socializing members, managing organizational culture, marketing images and brands, advocating issues and values, managing crises, repairing images, and managing image attacks will be analyzed. - Prerequisite Definition: To take this course you must: Have taken the following Courses 15COMM171 min grade C-,15COMM176 min grade C-,15COMM306 min grade C-,15COMM307 min grade C-, or COMM1071 min grade C-,COMM1076 min grade C-,COMM3006 min grade C-,COMM3007 min grade C-, or COMM2081 min grade C-. Be enrolled in one of these Plans COMM-MAJ, COMM-BA, COMM-MIN, COMM-CIE, COMM-AA, COMM-PB.</t>
  </si>
  <si>
    <t>Organizational Identity, Image, and Issue Management</t>
  </si>
  <si>
    <t>COMM 5009</t>
  </si>
  <si>
    <t>This course will provide students with a culminating experience related to a communication diversity topic or issue of current concern. Students will demonstrate capstone competencies of effective communication, critical thinking, knowledge integration, and social responsibility related to the diversity topic or issue selected. This course will also contain an experiential learning component. - Prerequisite Definition: To take this course you must: Have taken the following Courses 15COMM171 min grade C-,15COMM176 min grade C-,15COMM306 min grade C-,15COMM307 min grade C-, or COMM1071 min grade C-,COMM2081 min grade C-,COMM3006 min grade C-,COMM3007 min grade C-, or COMM1076 min grade C-. Be enrolled in one of these Plans COMM-MAJ, COMM-BA, COMM-MIN, COMM-CIE, COMM-AA, COMM-PB.</t>
  </si>
  <si>
    <t>Capstone in Communication and Diversity</t>
  </si>
  <si>
    <t>COMM 5006</t>
  </si>
  <si>
    <t>This is a Communication Capstone course that integrates knowledge in communication theory, concepts, and research as applied to the health care context. The course is designed to encourage critical thinking about communication issues that characterize health and promote social responsibility regarding health-related concerns in the contemporary American health care system. The course also is designed to examine the changing relationship between health care consumers and medical practitioners in our society. In addition, communication issues surrounding the social construction of health, uncertainty in illness, stress, coping, social support, media health campaigns, cultural factors,and the use of technology in health care within the U. S. will be explored. - Prerequisite Definition: To take this course you must: Have taken the following Courses 15COMM171 min grade C-,15COMM176 min grade C-,15COMM306 min grade C-,15COMM307 min grade C-, or COMM1071 min grade C-,COMM1076 min grade C-,COMM3006 min grade C-,COMM3007 min grade C-, or COMM2081 min grade C-. Be enrolled in one of these Plans COMM-MAJ, COMM-BA, COMM-MIN, COMM-CIE, COMM-AA, COMM-PB.</t>
  </si>
  <si>
    <t>COMM 5004</t>
  </si>
  <si>
    <t>This course will provide students with a culminating experience related to a communication topic or issue of current concern. Students will demonstrate capstone competencies of effective communication, critical thinking, knowledge integration and social responsibility related to the topic or issue selected. The course will also contain an experiential learning component. - Prerequisite Definition: To take this course you must: Have taken the following Courses 15COMM171 min grade C-,15COMM176 min grade C-,15COMM306 min grade C-,15COMM307 min grade C-, or COMM1071 min grade C-,COMM1076 min grade C-,COMM3006 min grade C-,COMM3007 min grade C-, or COMM2081 min grade C-. Be enrolled in one of these Plans COMM-MAJ, COMM-BA, COMM-MIN, COMM-CIE, COMM-AA, COMM-PB.</t>
  </si>
  <si>
    <t>Capstone In Communication And Contemporary Issues</t>
  </si>
  <si>
    <t>COMM 5000</t>
  </si>
  <si>
    <t>This course examines the political implications of health communication and the relationships among language, persuasion, and power in public health and medicine. Students investigate how individuals and groups shape the personal, organizational, and political experience of health and sharpen their reasoning and argumentation skills through in-class discussion, case studies, and debate. Students will learn to articulate various ethical perspectives and to advocate for their own positions. - Prerequisite Definition: To take this course you must: Have taken the following Courses 15COMM171 min grade C-,15COMM176 min grade C-,15COMM306 min grade C-,15COMM307 min grade C-, or COMM1071 min grade C-,COMM1076 min grade C-,COMM3006 min grade C-,COMM3007 min grade C-, or COMM2081 min grade C-.</t>
  </si>
  <si>
    <t>Communication and Health Politics</t>
  </si>
  <si>
    <t>COMM 4066</t>
  </si>
  <si>
    <t>Examines the relationship between media and culture, with particular focus on key topics of the day using perspectives that integrate history, politics, psychology, class, race, ethnicity, and gender. - Prerequisite Definition: To take this course you must: Have taken the following Courses 15COMM171 min grade C-,15COMM176 min grade C-,15COMM306 min grade C-,15COMM307 min grade C-, or COMM1071 min grade C-,COMM1076 min grade C-,COMM3006 min grade C-,COMM3007 min grade C-, or COMM2081 min grade C-.</t>
  </si>
  <si>
    <t>Media &amp; Identity</t>
  </si>
  <si>
    <t>COMM 4048</t>
  </si>
  <si>
    <t>The course compares and contrasts interpersonal communication from the perspective of individually-based, interaction-based, and relationship-based theories for a variety of relationships, including friendship, romance, family, and workplace. Students will explore and critique the methods used to conduct research on interpersonal communication processes and examine how interpersonal communication creates, sustains and alters relationships. - Prerequisite Definition: To take this course you must: Have taken the following Courses 15COMM171 min grade C-,15COMM176 min grade C-,15COMM306 min grade C-,15COMM307 min grade C-, or COMM1071 min grade C-,COMM1076 min grade C-,COMM3006 min grade C-,COMM3007 min grade C-, or COMM2081 min grade C-.</t>
  </si>
  <si>
    <t>Theories of Interpersonal Communication</t>
  </si>
  <si>
    <t>COMM 4043</t>
  </si>
  <si>
    <t>This course is designed to help students integrate the knowledge they have gained in their PR program. As such, it draws upon the knowledge and skills students are expected to have learned across the PR curriculum and work/internship experiences. Students will apply the theories, principles, and skills learned in those settings to analyze case studies in PR and develop a PR campaign for a local client that addresses a specific PR situation. Students will interact with the client in a professional manner to meet both client and course expectations. PR is not an isolated field; it requires students to apply their knowledge of psychology, reasoning, business, and research (to name only a few possibilities) to understand and resolve problems. For maximum benefit, this course should be taken near the end of a student's program. - Prerequisite Definition: To take this course you must: Have taken the following Courses 15COMM242 min grade C-,15COMM243 min grade C-, or COMM2042 min grade C-,COMM2043 min grade C-. Be enrolled in one of these Plans MKTG-AS, JOUR-C2, MKTG-BBA, MKTG-MIN, COMM-PB, COMM-BA, COMM-MIN, COMM-AA, JOUR-MAJ, JOUR-BA, MKTG-FOC, MKT30-BSAB, MKT15-BSAB, MKTG-C1, MKTG-BS, COMM-MAJ, COMM-CIE.</t>
  </si>
  <si>
    <t>Public Relations Campaigns</t>
  </si>
  <si>
    <t>COMM 4042</t>
  </si>
  <si>
    <t>This course explores significant economic, political, cultural, social, and civic issues connected with the convergence of digital media. Students will study a variety of digital media and examine how digitalization has changed cultural patterns of media consumption, distribution, and production. - Prerequisite Definition: To take this course you must: Have taken the following Courses 15COMM171 min grade C-,15COMM176 min grade C-,15COMM306 min grade C-,15COMM307 min grade C-, or COMM1071 min grade C-,COMM1076 min grade C-,COMM3006 min grade C-,COMM3007 min grade C-, or COMM2081 min grade C-.</t>
  </si>
  <si>
    <t>Media and Technology</t>
  </si>
  <si>
    <t>COMM 4029</t>
  </si>
  <si>
    <t>This course examines the impact of media on children and their families, exploring how children use different media, and what effect different media messages and platforms have in relation to developmental abilities and social responsibility standards in a variety of contexts.Students will gain proficiency in research ethics education. - Prerequisite Definition: To take this course you must: Have taken the following Courses 15COMM171 min grade C-,15COMM176 min grade C-,15COMM306 min grade C-,15COMM307 min grade C-, or COMM1071 min grade C-,COMM1076 min grade C-,COMM3006 min grade C-,COMM3007 min grade C-, or COMM2081 min grade C-.</t>
  </si>
  <si>
    <t>Children and Media</t>
  </si>
  <si>
    <t>COMM 4016</t>
  </si>
  <si>
    <t>The class examines relationships between communication and gender. Different perspectives about the role of communication in creating gender roles, including socialization in language, the family, and media are discussed and debated. The implication of gender construction for communication in interpersonal relationships, the workplace, health, and national/global politics are examined. The class considers the role of ethnicity, class and sexuality in constructing and enacting gendered roles. - Prerequisite Definition: To take this course you must: Have taken the following Courses 15COMM171 min grade C-,15COMM176 min grade C-,15COMM306 min grade C-,15COMM307 min grade C-, or COMM1071 min grade C-,COMM1076 min grade C-,COMM3006 min grade C-,COMM3007 min grade C-, or COMM2081 min grade C-.</t>
  </si>
  <si>
    <t>Gender and Communication</t>
  </si>
  <si>
    <t>COMM 4013</t>
  </si>
  <si>
    <t>Family Communication overviews theories, research and practices of communication in the family setting. The content is presented through a developmental lens to illustrate how family relationships are created, maintained, enhanced and/or dissolved through communication. The roles of specific verbal and nonverbal processes that contribute to the quality of family life are examined. This course explores the cultural contexts of family life and the emergence of diversity across racial, ethnic, religious, socio-economic and structural boundaries. - Prerequisite Definition: To take this course you must: Have taken the following Courses 15COMM171 min grade C-,15COMM176 min grade C-,15COMM306 min grade C-,15COMM307 min grade C-, or COMM1071 min grade C-,COMM1076 min grade C-,COMM3006 min grade C-,COMM3007 min grade C-, or COMM2081 min grade C-.</t>
  </si>
  <si>
    <t>Family Communication</t>
  </si>
  <si>
    <t>COMM 4012</t>
  </si>
  <si>
    <t>This course examines leadership through a communication lens. As such, leadership is cast as the "management of meaning" and co-construction of reality. Critical to this perspective is understanding the ethical responsibilities of leadership communicators; leader and follower communication styles; power and influence processes in leadership; dialogue and participation processes; and leadership in groups,teams, cultures, networks, and large organizations. - Prerequisite Definition: To take this course you must: Have taken the following Courses 15COMM171 min grade C-,15COMM176 min grade C-,15COMM306 min grade C-,15COMM307 min grade C-, or COMM1071 min grade C-,COMM1076 min grade C-,COMM3006 min grade C-,COMM3007 min grade C-, or COMM2081 min grade C-.</t>
  </si>
  <si>
    <t>Leadership Communication</t>
  </si>
  <si>
    <t>COMM 4008</t>
  </si>
  <si>
    <t>This course explores issues of organizational diversity, premised on an understanding of organizational communication research and drawing on research from across the social sciences. It addresses: diversity as an organizational communication phenomenon; the difference between demographics and social identity characteristics; concepts and models of organizational diversity; alternatives to the business model; criticisms of and resistance to diversity initiatives; Affirmative Action and legal issues; stereotypes and discrimination; sexual harassment; and will explore how social identity variables intertwine. The driving focus will be on how organizational diversity is both enacted and resisted through communication. - Prerequisite Definition: To take this course you must: Have taken the following Courses 15COMM171 min grade C-,15COMM176 min grade C-,15COMM306 min grade C-,15COMM307 min grade C-, or COMM1071 min grade C-,COMM1076 min grade C-,COMM3006 min grade C-,COMM3007 min grade C-, or COMM2081 min grade C-.</t>
  </si>
  <si>
    <t>Organizational Diversity</t>
  </si>
  <si>
    <t>COMM 4006</t>
  </si>
  <si>
    <t>The course focuses on multiple approaches to communication ethics. Students will learn a variety of ethical concepts and systems, and will apply those concepts in diverse communication settings and contexts (interpersonal, group, organizational, political). - Prerequisite Definition: To take this course you must: Have taken the following Courses 15COMM171 min grade C-,15COMM176 min grade C-,15COMM306 min grade C-,15COMM307 min grade C-, or COMM1071 min grade C-,COMM1076 min grade C-,COMM3006 min grade C-,COMM3007 min grade C-, or COMM2081 min grade C-.</t>
  </si>
  <si>
    <t>Communication Ethics</t>
  </si>
  <si>
    <t>COMM 4005</t>
  </si>
  <si>
    <t>Supervised experience as a teaching assistant. Students may assist in conducting in-class activities, developing assessments, managing small groups, tutoring, conducting review sessions, or other assignments stated and agreed upon in the learning contract. Prior to enrolling in this course for credit, students must obtain the permission of the faculty member and a learning contract between the student and supervisor must be developed specifying expected activities, learning objectives, methods of assessment, and a grading scheme. - By Permission Only</t>
  </si>
  <si>
    <t>Teaching Practicum in Communication</t>
  </si>
  <si>
    <t>COMM 3096</t>
  </si>
  <si>
    <t>UCommunicate Practicum is an experience-based class where students have the opportunity to work with clients in a real communication firm. Students work both independently and in teams, clock their hours and create materials for portfolio development. - By Permission Only</t>
  </si>
  <si>
    <t>UCommunicate Practicum</t>
  </si>
  <si>
    <t>COMM 3095</t>
  </si>
  <si>
    <t>Students, under faculty guidance, will apply public relations theories and practices to real-world projects, gaining public relations experience by creating content and strategies for professional clients. Instructor permission is required. - By Permission Only</t>
  </si>
  <si>
    <t>Project in Public Relations</t>
  </si>
  <si>
    <t>COMM 3094</t>
  </si>
  <si>
    <t>Students, under faculty guidance, will develop and pursue a historical, critical, empirical, or experimental research project in communication or engage in teaching/research assistance. Permission of Instructor required. - By Permission Only</t>
  </si>
  <si>
    <t>Project in Communication</t>
  </si>
  <si>
    <t>COMM 3092</t>
  </si>
  <si>
    <t>Internships provide junior and senior communication majors with portfolio building practical experience and training in a professional setting; help them build personal contacts in their chosen fields; and provide the basis for applied theoretical understanding of the field. - Prerequisite Definition: To take this course you must: Have taken the following Courses 15COMM171 min grade C-,15COMM176 min grade C-,15COMM306 min grade C-, or 15COMM307 min grade C-, or COMM1071 min grade C-,COMM1076 min grade C-,COMM3007 min grade C-, or COMM3006 min grade C-. Be enrolled in one of these Plans COMM-MAJ, COMM-BA, COMM-MIN, COMM-CIE, COMM-AA, COMM-PB.</t>
  </si>
  <si>
    <t>Internship in Communication</t>
  </si>
  <si>
    <t>COMM 3091</t>
  </si>
  <si>
    <t>This course introduces students to ways in which communication processes and practices contribute to the enactment, production, consumption, and organization of sport. In addition, the course examines ways in which sports communication both reflects and shapes personal identity (race, ethnicity, class, sex, religion, ideology, gender identity, sexual orientation, and disability), community, culture, politics, and other dimensions of human experience. Students will be exposed to theories drawn from interpersonal, organizational, mediated, and public communication that are relevant to communication and sport from player, fan, consumer, and societal perspectives; and will also examine a number of topical case studies within sports to understand the nature of equality and the development and perpetuation of inequality through interlocking systems of oppression, privilege, and power.</t>
  </si>
  <si>
    <t>COMMUNICATION, IDENTITY, AND SPORT</t>
  </si>
  <si>
    <t>COMM 3077</t>
  </si>
  <si>
    <t>This course is an introduction to critical analysis of rhetoric, designed to enhance students' abilities to function as effective critics and consumers of public discourse. Specifically, a focus on understanding variables of culture, situation, audience, and rhetor and how they influence the production and reception of persuasive messages. Case studies of significant rhetorical acts will be used to introduce and make tangible important concepts. Students will be expected to develop an understanding of the nature and function of rhetoric in various forms as a pragmatic tool that is used by speakers and writers to influence receivers' perceptions of symbolic reality.</t>
  </si>
  <si>
    <t>Communication Criticism</t>
  </si>
  <si>
    <t>COMM 3071</t>
  </si>
  <si>
    <t>Survey of theory, research and practice in nonverbal communication. Topics include cultural and contextual frameworks for understanding nonverbal communication; physical characteristics,space and territoriality, gesture, touch and facial expression codes; and nonverbal functions of power/status, relational development, interaction management, persuasion and deception. Students will analyze nonverbal dynamics, develop understanding and make applications of research findings to their lives. - Prerequisite Definition: To take this course you must: Have taken the following Courses 15COMM176 min grade C-, or 34COMM176 min grade C-, or 28COMM176 min grade C-, or COMM1076 min grade C-.</t>
  </si>
  <si>
    <t>Nonverbal Communication</t>
  </si>
  <si>
    <t>COMM 3048</t>
  </si>
  <si>
    <t>This course introduces students to the major methods used in conducting Communication research from a social scientific perspective. The course explores the purposes and goals of social science research, issues and obstacles in conducting research with human subjects, and uses of social science research in advancing knowledge of human communication. Specifically, the course addresses:(a) the use and analysis of surveys, experiments, interviews, and focus groups, (b) validity and reliability issues in conducting social science research, and (c) ethical issues in conducting research with human subjects.</t>
  </si>
  <si>
    <t>Communication Research Methods</t>
  </si>
  <si>
    <t>COMM 3039</t>
  </si>
  <si>
    <t>This course will offer students an in-depth look at the emerging field of augmented reality (AR) technologies, specifically the new design and technological possibilities of AR, the media imaginations of AR, and emerging research surrounding AR. This course draws from theories and perspectives in communication, sociology, psychology, media analysis, and computer science to understand the AR phenomena, and to help students imagine/design technologies that will be important in the new media environment. Students will utilize science fiction as a prompt to start thinking about augmented futures, learn how AR is utilized and studied in real-life, and start designing applications with hands on experience with the latest AR technologies (Hololens, Meta, Glass, etc.).</t>
  </si>
  <si>
    <t>Communication and Augmented Reality</t>
  </si>
  <si>
    <t>COMM 3032</t>
  </si>
  <si>
    <t>This course is designed to provide students with an extended understanding of influence of mediatedcommunication on the individual and society. The course gives students the opportunity to understand the nature and functions of media effects, become acquainted with current perspectives on media effects, apply this knowledge to a specific area of inquiry, and move forward with a viewpoint and the tools to navigatethe world of mediated effects on their own.</t>
  </si>
  <si>
    <t>Media Impact</t>
  </si>
  <si>
    <t>COMM 3026</t>
  </si>
  <si>
    <t>This course examines how communication constructs the organization. Students will explore the changing world of work and learn various definitions and theoretical approaches of organizational communication including systems, cultural, critical, and postmodern perspectives. An understanding of organizational life implications; collaboration in the workplace through teams and networks; conflict and negotiation; leadership and organizational alignment; and working with integrity will be gained.</t>
  </si>
  <si>
    <t>Introduction to Organizational Communication</t>
  </si>
  <si>
    <t>COMM 3008</t>
  </si>
  <si>
    <t>This required course for majors is designed to review historically significant communication theories by genres and traditions. The course also explores the meta-theoretical foundation of communication theory and explores the key differences between scientific and interpretive worldviews and their respective research methodologies and resulting scholarship.</t>
  </si>
  <si>
    <t>Introduction to Communication Theory</t>
  </si>
  <si>
    <t>COMM 3007</t>
  </si>
  <si>
    <t>This course is a survey of rhetorical and critical-cultural theories, definitions, characteristics and history from ancient Greece to present. Students will be equipped to understand and analyze public discourse in light of the speaker, medium, message and context. Students will learn to identify their own world view and how this impacts communication in everyday life.</t>
  </si>
  <si>
    <t>Introduction to Rhetorical Theory</t>
  </si>
  <si>
    <t>COMM 3006</t>
  </si>
  <si>
    <t>Students will gain the necessary tools to formulate and defend an effective argument including logical reasoning, developing effective propositions and avoiding fallacies. This course grapples with argumentative concepts that can be applied in personal, social and professional contexts. Students will identify contemporary critical issues and apply basic concepts related to theory and practice of argumentative communication in those contexts, including writing arguments and delivering them in winning debate style.</t>
  </si>
  <si>
    <t>Argument and Contemporary Issues</t>
  </si>
  <si>
    <t>COMM 3002</t>
  </si>
  <si>
    <t>This course engages students in research methods that identify and solve public relations problems and support public relations goals. It includes the logic of empirical research, current trends in public relations research, development of goals and questions, with a focus on the application of research to real-life PR situations. Students learn to identify and apply the foremost methods of conducting public relations research.</t>
  </si>
  <si>
    <t>Public Relations Research</t>
  </si>
  <si>
    <t>COMM 3000</t>
  </si>
  <si>
    <t>This class introduces students to topics in communication that examine the connections betweensociety and the Internet and how the use of digital media influences communication and everyday life. The course traces the origins and development of the Internet, and introduces extanttheories that attempt to explain its influence on everyday lives of different societal sub-populations. The course also exposes students to a variety of social science approaches that attempt to discover and account for both micro- and macro-level effects of the Internet and related information and communication technologies(ICTs).</t>
  </si>
  <si>
    <t>The Internet and Everyday Life</t>
  </si>
  <si>
    <t>COMM 2089</t>
  </si>
  <si>
    <t>Business Communication covers principles that establish written and oral communication standards in preparation for the workplace. Students will learn to analyze different writing situations, to plan and design communications, and to write in appropriate styles. Effective oral communication utilizing appropriate technologies, strategies, and skills will be discussed and developed.</t>
  </si>
  <si>
    <t>Business Communication</t>
  </si>
  <si>
    <t>COMM 2081</t>
  </si>
  <si>
    <t xml:space="preserve">This course will count toward fulfilling the diversity/inclusion requirement for the communication major. The course explores discourses of social justice in U.S. society. The foundational premise of this course is that effective citizenship requires not only political awareness but also an ethic of care for one another that builds community. The distinctive communication emphasis is on messages - how they are developed and what they mean. In order to move from individual citizen to an engaged community there must be a recognition of the link between public discourse and treatment of those with marked differences. Specifically, the course will explore how cultural nuances, racial stereotypes, prejudices, and misperceptions lead to miscommunication and social injustice while also splintering communities. In this course we will investigate concepts related to the complexities of race, class, gender, gender identity, gender expression, sexual orientation, religion, age, and disability. It is a highly interactive and engaging conceptual overview of controversial scholarly and popular literature, national discussions, and mass mediated images pertaining to culture, identity and public discourse. Finally, the course will touch upon the dynamic nature of globalization and its symbiotic link to authenticity, voice, space, and agency since national boundaries are increasingly permeable. </t>
  </si>
  <si>
    <t>Special event production utilized as a fundraising management tool is a blend of art and science needed to build awareness, increase member support and raise gifts for non-profit, health and education clients. This course will introduce the fundamentals of resource development: philosophy of philanthropy and the various motivations for giving; process (research, planning, cultivation, solicitation, stewardship &amp; evaluation); and best practices by which managers can utilize event planning to develop an effective fundraising program. Through case studies and guest lectures, students will learn the essentials of how to create high quality events including developing objectives, invitation/marketing materials, selecting and negotiating price with venue and service providers, volunteer management, design, budget, logistic, publicity and promotion strategies and tactics.</t>
  </si>
  <si>
    <t>Event Planning &amp; Fundraising Management</t>
  </si>
  <si>
    <t>COMM 2048L</t>
  </si>
  <si>
    <t>Theory and practice of effective public relations writing, editing, media selection and document production addressing specific audience concerns and research issues. Attention is given to both informative and advocacy documents.</t>
  </si>
  <si>
    <t>Public Relations Writing</t>
  </si>
  <si>
    <t>COMM 2043</t>
  </si>
  <si>
    <t>Introduction to Public Relations is an introduction to the history, theories and practices of the public relations profession. The ethics of PR, and PR as a process that is integral to successful organizational functioning, will be explored. Students will also develop some of the writing, planning and organizational skills of a PR professional.</t>
  </si>
  <si>
    <t>Introduction to Public Relations</t>
  </si>
  <si>
    <t>COMM 2042</t>
  </si>
  <si>
    <t>This course takes a multiperspectival approach (including Organizational, Interpersonal, Rhetorical and Mediated Communication) in applyingcritical theories to popular culture texts. Students will analyze media influences and be ableto identify implications for the way the media impacts communication and culture in everyday life.</t>
  </si>
  <si>
    <t>Communication and Popular Culture</t>
  </si>
  <si>
    <t>COMM 2028</t>
  </si>
  <si>
    <t>This is a basic course designed to examine the role of media in contemporary political and cultural contexts. It will cover historical perspectives on the development, nature, and functions of mass media in society, and will deal with governmental regulations, ethical issues, ownership, audience response, professional versus personal use, and career pathways.</t>
  </si>
  <si>
    <t>Introduction to Mass Communication</t>
  </si>
  <si>
    <t>COMM 2026</t>
  </si>
  <si>
    <t>This course will ask students to critically examine and analyze media content and messages in their world. Media literacy will be obtained through in-class screenings, discussion, interactive demonstrations, production activities and individual media projects.</t>
  </si>
  <si>
    <t>Introduction to Media Literacy</t>
  </si>
  <si>
    <t>COMM 2025</t>
  </si>
  <si>
    <t>This experiential course covers the basic principles and theories of small group communication. Students will learn to identify behavioral outcomes of others and analyze, adjust and improve on their own communication skills. Students will be equipped to demonstrate understanding of group participation variables including: individual roles, leadership, goal achievement, conflict management, power dynamics, decision making, impact of personal image and business, social and system's theory models.</t>
  </si>
  <si>
    <t>Communication in Problem-Solving Groups</t>
  </si>
  <si>
    <t>COMM 2021</t>
  </si>
  <si>
    <t>Advanced Public Speaking is a course that explorespractices and develops skills in areas such as audience adaptation, advanced communication strategies, organization, use of technology, active listening, verbal and nonverbal delivery. This course will help students refine their speaking skills and ready them for professional settings.</t>
  </si>
  <si>
    <t>Advanced Public Speaking</t>
  </si>
  <si>
    <t>COMM 2002</t>
  </si>
  <si>
    <t>Introduction to theory and practice in interpersonal communication. Topics include verbal and nonverbal communication, perception, listening, emotions, relationship development, conflict and power. Focus is on the development of an understanding of fundamental interpersonal dynamics and basic skills.</t>
  </si>
  <si>
    <t>Introduction to Interpersonal Communication</t>
  </si>
  <si>
    <t>COMM 1076</t>
  </si>
  <si>
    <t>This course introduces the principles of and practice in composition and presentation of speeches. Topics include speaker and audience relationship, organization of speeches, active listening skills, use of appropriate language, use of technology as an enhancement of speech, managing speech anxiety and developing a natural verbal and nonverbal delivery style.</t>
  </si>
  <si>
    <t>Introduction to Effective Speaking</t>
  </si>
  <si>
    <t>COMM 1071</t>
  </si>
  <si>
    <t>This seminar introduces freshmen to topics in communication that examine the diverse personal, interpersonal, and societal factors that shape communication in everyday life. Students will analyze primary documents, discuss common readings, and complete appropriate assignments based on research with secondary and primary sources. - Prerequisite Definition: To take this course you must: Be enrolled in one of these Programs 15ASC, 15MIN, 40UOP, 15CRT, 15MAJ, 15BAC.</t>
  </si>
  <si>
    <t>Freshman Seminar: Communication and Society</t>
  </si>
  <si>
    <t>COMM 1055</t>
  </si>
  <si>
    <t>This course serves as a First Year Experience for Communication majors at UCBA. The course introduces students to the different sub-disciplines and careers in Communication. Students will become familiar with college resources and begin developing skills for success in Communication courses. - Prerequisite Definition: To take this course you must: Be enrolled in the following Plan COMM-AA.</t>
  </si>
  <si>
    <t>Introduction to Communication Studies</t>
  </si>
  <si>
    <t>COMM 1010</t>
  </si>
  <si>
    <t>Individual collaborative study or project with a faculty member on a subject or in a manner beyond that which is available within the curriculum. Thestudent's submission of a written proposal, including a specification of outcomes, is agreed to by the faculty advisor and the program coordinator as faculty-of-record.</t>
  </si>
  <si>
    <t>CODE 4090</t>
  </si>
  <si>
    <t>The purpose of this course is to provide an overview of visual communication history from prehistory pictographs on cave walls to today's smart phones. Students learn to recognize and understand the primary economic and cultural forces, philosophic ideas, artistic and social movements, political events, pioneers' achievements, and artifacts as intertwined with selected historic periods. The chronological and contextual development of graphic communication design is traced from the advent of early writing systems to Gutenberg's printing invention to the 19th Century's Industrial Revolution to Arts and Crafts to various movements influencing Modernism,the Bauhaus school, the International style, Post-Modernism, and the current Digital Revolution. Students learn to analyze critically and effectively historic examples and present communications through group discussions, readings, and writing assignments. - Prerequisite Definition: To take this course you must: Have taken the following Courses CODE2001 min grade D-,CODE2011 min grade D-,CODE2021 min grade D-,CODE2050 min grade D-, or GRCD2001 min grade D-,GRCD2011 min grade D-,GRCD2021 min grade D-,GRCD2050 min grade D-.</t>
  </si>
  <si>
    <t>History of Visual Communication</t>
  </si>
  <si>
    <t>CODE 3080</t>
  </si>
  <si>
    <t>The purpose of this course, the second in a four-course elective required sequence (23CODE3060; 23CODE3061; 23CODE4062; &amp; 23CODE4063), is to develop an intermediate understanding of interaction design and adoption of user-centered design thinking. Reinforcing and building on lessons learned in Interaction Design 1 (23CODE3060), students develop user-centered interactive systems to enhance users' exploratory processes of discovery learning. Emphasis is on programming skills, user interface design, and the development of functioning prototypes to create effective and compelling experiences for users. Course lectures and exercises cover programming logic and its application to various computer-programming languages. Skills in analysis, research, planning, design, programming,experimentation, and proper user testing are developed. - Prerequisite Definition: To take this course you must: Have taken the following Courses 23DGTL312 min grade D-, or 23GRPH332 min grade D-, or CODE3040 min grade D-,CODE3050 min grade D-,CODE3060 min grade D-, or GRCD3040 min grade D-,GRCD3050 min grade D-,GRCD3060 min grade D-.</t>
  </si>
  <si>
    <t>Core Topics in Interaction Design</t>
  </si>
  <si>
    <t>CODE 3061</t>
  </si>
  <si>
    <t>The purpose of this course is to develop a basic understanding of human-computer interaction and user-centered design thinking. Course content includes the study and use of basic computational concepts and techniques for web design. Emphasis is on effective interface development based on principles of information hierarchy, visualization, interactivity, and usability. Students organize and visualize information, investigate user needs, and develop interactive prototypes. Students gain knowledge of various aspects of interaction design and of the user experience through lectures, programming exercises, and projects. - Prerequisite Definition: To take this course you must: Have taken the following Courses 23GRPH212 min grade D-, or CODE2001 min grade D-,CODE2011 min grade D-,CODE2021 min grade D-,CODE2050 min grade D-, or GRCD2001 min grade D-,GRCD2011 min grade D-,GRCD2021 min grade D-,GRCD2050 min grade D-.</t>
  </si>
  <si>
    <t>Interaction Design Overview</t>
  </si>
  <si>
    <t>CODE 3060</t>
  </si>
  <si>
    <t>The purpose of this course, which is the second in a four-course required sequence (23CODE3050; 23CODE3051; 23CODE4052: &amp; 23CODE4053), is to develop an intermediate understanding of motion graphics. Reinforcing and building on lessons learned in Kinetic Communication (23CODE2050) and Motion Design 1 (23CODE3050), students learn how to generate and integrate simple visual effects with video footage. Lectures and class exercises cover basic cinematography and post-production techniques. Students gain practical experience, combine technical and creative skills towards the development of an animated broadcast graphics package. Students considering this course, should already have experience with three-dimensional modeling and animation software. - Prerequisite Definition: To take this course you must: Have taken the following Courses 23DGTL312 min grade D-, or 23GRPH332 min grade D-, or CODE3040 min grade D-,CODE3050 min grade D-,CODE3060 min grade D-, or GRCD3040 min grade D-,GRCD3050 min grade D-,GRCD3060 min grade D-.</t>
  </si>
  <si>
    <t>Core Topics in Motion Design</t>
  </si>
  <si>
    <t>CODE 3051</t>
  </si>
  <si>
    <t>The purpose of this course is to develop a basic understanding of narrative theories, as well as fundamental principles and techniques for visual storytelling. The course is a combined format of lecture and studio; its content is applicable to motion and interactive venues. Course work focuses on basic visual narrative skills and production methods. Students develop analytical skills by examining various issues pertinent to narrative design. - Prerequisite Definition: To take this course you must: Have taken the following Courses 23GRPH212 min grade D-, or CODE2001 min grade D-,CODE2011 min grade D-,CODE2021 min grade D-,CODE2050 min grade D-, or GRCD2001 min grade D-,GRCD2011 min grade D-,GRCD2021 min grade D-,GRCD2050 min grade D-.</t>
  </si>
  <si>
    <t>Motion Design Overview</t>
  </si>
  <si>
    <t>CODE 3050</t>
  </si>
  <si>
    <t>The purpose of this second course in a four-course required sequence (23CODE3040; 23CODE3041; 23CODE4042; &amp; 23CODE4043), is to develop an intermediate understanding and exploration of print-based communication design. Reinforcing and building on lessons learned in Graphic Design 1, course content includes the design and visualization of complex information and data with an emphasis on concept, critical thinking, meaningful messaging, and aesthetic sophistication. Course work explores a range of two- and three-dimensional applications, which may include, but are not limited to, books, games and toys, information graphics, packaging, posters, and publications. Traditional and vanguard methods-within a rigorous design process of analysis, research, experimentation, invention, synthesis, and implementation are covered. - Prerequisite Definition: To take this course you must: Have taken the following Courses 23DGTL312 min grade D-, or 23GRPH332 min grade D-, or CODE3040 min grade D-,CODE3050 min grade D-,CODE3060 min grade D-, or GRCD3040 min grade D-,GRCD3050 min grade D-,GRCD3060 min grade D-.</t>
  </si>
  <si>
    <t>Core Topics in Graphic Design</t>
  </si>
  <si>
    <t>CODE 3041</t>
  </si>
  <si>
    <t>The purpose of this course is to teach students how to analyze and diagnose communication issues in order to conceive and create effective and socially responsible designed solutions. Students learn various facets of the creative problem solving design process. The course includes important information and experiences concerning the employment of form, sequencing, typography, drawings, composition, symbols, research, and communication hierarchies. The results may inform,educate, persuade, express, improve, clarify, inspire, and/or entertain. Common application encounters are likely to produce design solutions for various publication formats, signing, advertisements, displays, packaging, posters, and other printed physical manifestations. - Prerequisite Definition: To take this course you must: Have taken the following Courses 23GRPH212 min grade D-, or CODE2001 min grade D-,CODE2011 min grade D-,CODE2021 min grade D-,CODE2050 min grade D-, or GRCD2001 min grade D-,GRCD2011 min grade D-,GRCD2021 min grade D-,GRCD2050 min grade D-.</t>
  </si>
  <si>
    <t>Graphic Design Overview</t>
  </si>
  <si>
    <t>CODE 3040</t>
  </si>
  <si>
    <t>The purpose of this course is interdisciplinary, bringing together students from within the design programs and/or other academic programs to collaborate on projects addressing current human issues or industry related research. Students work in teams to gain understanding of group dynamics by developing negotiation and decision-making skills through critical reflection, evaluation, and analysis. Students work towards jointly defined objectives and meeting performance criteria by integrating disparate, yet necessary, complementary knowledge and skill sets. Course work follows a common sequence of exploratory research, concept generation using participatory and co-design methods, and user feedback to evaluate design concepts. Course format includes lecture, discussion, interim/final presentations, and documentation of the research and design process. - Prerequisite Definition: To take this course you must: Have taken the following Courses DMC1000,DMC2000, or DSGN1000,DSGN1010,DSGN1020,DSGN1081.</t>
  </si>
  <si>
    <t>Design Systems 1: Collaborative Studio</t>
  </si>
  <si>
    <t>CODE 3021</t>
  </si>
  <si>
    <t>The purpose of this course is to examine and develop dynamic information spaces found in eitherprint, time-based, interactive and/or environmental, but based from the user's perspective. This course will utilize visuals, type, sound, motion and dimension as communicationtools separately or orchestrated for representing complex information that engages users in enjoyable, participatory processes of exploration and discovery. Student teams will conduct researchto identify user desires, competencies and expectations. Based on the findings, students explore innovative strategies to then design appropriate representations of the content, pattern values to decipher the information's meaning, the content structure and viewer entry points, and interaction's role in fulfilling positive user experiences. - Prerequisite Definition: To take this course you must: Have taken the following Courses CODE3040 min grade D-,CODE3050 min grade D-,CODE3060 min grade D-, or GRCD3040 min grade D-,GRCD3050 min grade D-,GRCD3060 min grade D-.</t>
  </si>
  <si>
    <t>CODE 3010</t>
  </si>
  <si>
    <t>The purpose of this course is to develop an intermediate understanding of designing with type.Reinforcing and building on lessons learned in Typography 1 (23CODE1020), course content includes the study and use of typography as graphic form, letters, words, lines, and paragraphs, as related to sequential communication. Course work explores typographic settings, composition, hierarchy, legibility, and structure-in formats ranging from single- and multi-page print applications, basic kinetic and interactive environments. Developing advanced knowledge and using type to communicate simple to complex messages and express content objectively and subjectively, with attention to typographic detail, are expected. - Prerequisite Definition: To take this course you must: Have taken the following Courses CODE1001 min grade D-,CODE1011 min grade D-,CODE1020 min grade D-,CODE1030 min grade D-, or GRCD1001 min grade D-,GRCD1011 min grade D-,GRCD1020 min grade D-,GRCD1030 min grade D-.</t>
  </si>
  <si>
    <t>Typography 2</t>
  </si>
  <si>
    <t>CODE 2020</t>
  </si>
  <si>
    <t>The purpose of this course is to develop an understanding of the fundamentals of photography. Course content includes the technical aspects of photographic equipment, materials, and processing from image capture to final print with a strong emphasis on aesthetic analysis. Observation, formal composition, lighting, study of photographic history, and exploration of various types/styles of photography inform image making skills and build an understanding of how images communicate. - Prerequisite Definition: To take this course you must: Have taken the following Courses CODE1001 min grade D-,CODE1011 min grade D-,CODE1020 min grade D-,CODE1030 min grade D-, or GRCD1001 min grade D-,GRCD1011 min grade D-,GRCD1020 min grade D-,GRCD1030 min grade D-.</t>
  </si>
  <si>
    <t>Photodesign 1</t>
  </si>
  <si>
    <t>CODE 2010</t>
  </si>
  <si>
    <t>The purpose of this course is to explore the communication of drawn three-dimensional forms displayed on two-dimensional surfaces. Reinforcing and building on lessons learned in Drawing I and II, course content encourages students to demonstrate an ability to create disciplined hand and digital drawings, which apply aesthetic principles for the communication of conceptual ideas. Emphasis is on drawing systems and drawing as a means of design thinking. - Prerequisite Definition: To take this course you must: Have taken the following Courses 23FDST123 min grade D-, or CODE1001 min grade D-,CODE1011 min grade D-,CODE1020 min grade D-,CODE1030 min grade D-, or GRCD1001 min grade D-,GRCD1011 min grade D-,GRCD1020 min grade D-,GRCD1030 min grade D-.</t>
  </si>
  <si>
    <t>Design Ideation 1</t>
  </si>
  <si>
    <t>CODE 2000</t>
  </si>
  <si>
    <t>This course provides an introduction to effective and appropriate communication with and within the work place. Students will learn how to articulate ideas and concepts to employers and clients and to comport themselves appropriately within a business environment. Topics of study will address various levels of communication, including portfolio development, business writing (briefs, proposals, instructions, etc.); electronic communication (emails, Skype, blogs, social media); speaking (articulation of basic concepts and persuasion); listening; non-verbal communication, and basic business etiquette within contemporary society. At main campus (DAAP) this is a 10 week course, following the Introduction to Co-op Course (taught by Professional Practice; 5 weeks; 1 credit hour). At Blue Ash campus this is offered in an alternate term length. - Prerequisite Definition: To take this course you must: Have taken the following Courses DSGN1000 min grade D-,DSGN1010 min grade D-,DSGN1020 min grade D-. Be enrolled in one of these Programs 23BAC, 23BC. Be enrolled in one of these Plans CODE-BSDES, AGC-AAB.</t>
  </si>
  <si>
    <t>Communication for Design Professional Practice</t>
  </si>
  <si>
    <t>CODE 1030</t>
  </si>
  <si>
    <t>The purpose of this course is to develop a basic understanding of typographic anatomy, classification, history, terminology, and theory, as well as introductory principles of typography. Course content includes the study and use of typography as graphic form, letters, words, lines,and paragraphs. Course work explores basic typographic settings, composition, hierarchy, legibility, and structure. Gaining fundamental knowledge and using type to communicate simple messages and express content objectively and subjectively, with attention to typographic detail, are expected. - Prerequisite Definition: To take this course you must: Have taken the following Courses DSGN1000 min grade D-,DSGN1010 min grade D-,DSGN1020 min grade D-. Be enrolled in one of these Plans CODE-BSDES, AGC-AAB.</t>
  </si>
  <si>
    <t>Typography 1</t>
  </si>
  <si>
    <t>CODE 1020</t>
  </si>
  <si>
    <t>The purpose of this course is to enhance the students' knowledge and ability to choose, manipulate, and unify the elements (color, line, shape, point, and space) of visual form. A sequence of lectures, exercises, and critiques explain and foster logic and basic skills, in addition to critical seeing and thinking. It offers information, concepts, terms, and methodologies, while nurturing an integration of hand, eye, and mind initiatives. Design ingredients, in relation to overall objectives, are focused on and analyzed; thus, critical seeing, objective thought, and articulateness in the employment of a visual language are promoted. Emphasis is on methods for achieving an effective balance of unity, contrast, and clarity. Coursework demonstrates how visual inflections andnuances influence communication. - Prerequisite Definition: To take this course you must: Have taken the following Courses 23FDST101 min grade D-, or DSGN1000 min grade D-,DSGN1010 min grade D-,DSGN1020 min grade D-. Be enrolled in one of these Plans CODE-BSDES, AGC-AAB.</t>
  </si>
  <si>
    <t>Design Aesthetics</t>
  </si>
  <si>
    <t>CODE 1011</t>
  </si>
  <si>
    <t>Developing the mastery of drawing the human figurethrough perceptual drawing as a foundation for communication relative to Communication Design. This course covers essential lessons in drawing from the human form from perception. This course is required for all Communication Design Majors. - Prerequisite Definition: To take this course you must: Have taken the following Courses DSGN1000 min grade C-,DSGN1010 min grade C-,DSGN1020 min grade C-. Be enrolled in one of these Plans CODE-BSDES, AGC-AAB.</t>
  </si>
  <si>
    <t>CODE 1001</t>
  </si>
  <si>
    <t>The doctoral candidate completes the dissertation study under the guidance and supervision of the dissertation committee. By Permission Only</t>
  </si>
  <si>
    <t>Dissertation Guidance in Counselor Education</t>
  </si>
  <si>
    <t>CNSL 9073</t>
  </si>
  <si>
    <t>This course will provide mentoring and supervisionfor students to gain experiences in conducting a research through participating in actual research studies. The student will develop fundamental skills in research such as conceptualizing research topics, identifying funding resources, planning research design, collecting data, performing data analysis, and writing/presenting research results. By Permission Only</t>
  </si>
  <si>
    <t>Guided Research Experience Counselor Education</t>
  </si>
  <si>
    <t>CNSL 9065</t>
  </si>
  <si>
    <t>The doctoral internship is a supervised, field-based experience of no less than 600 clock hours in counselor education functions (e.g., teaching, research, program development) consistent with the student's career goals. Interns receive weekly individual supervision by afield-based supervisor with appropriate educational credentials and licensure and group supervision with a faculty member. Students are required to complete 6 semester hours (600 clock hours) in one to two academic semesters. Pre-Requisite: To take this course you must: Be enrolled in the following Plan CSLR-EDD.</t>
  </si>
  <si>
    <t>Doctoral Internship in Ecological Counseling</t>
  </si>
  <si>
    <t>CNSL 9060</t>
  </si>
  <si>
    <t>The purpose of this doctoral-level practicum is todevelop and/or refine advanced counseling theoriesand practice through didactic class experiences and a 100 hour supervised field placement (determined by the program faculty and/or students' doctoral committee). Pre-Requisite: To take this course you must: Be enrolled in the following Plan CSLR-EDD.</t>
  </si>
  <si>
    <t>Doctoral Practicum: Counseling Interventions</t>
  </si>
  <si>
    <t>CNSL 9050</t>
  </si>
  <si>
    <t>Students conduct an individual research project, literature review, scholarly project, or other assigned work in the area of ecological counselingunder the supervision of a counseling faculty member. By Permission Only</t>
  </si>
  <si>
    <t>Individual Study in Ecological Counseling</t>
  </si>
  <si>
    <t>CNSL 9040</t>
  </si>
  <si>
    <t>This seminar introduces doctoral students to majorresearch questions and associated methodologies inthe counseling profession, historically and today.Through reviewing published research, students learn to analyze counseling research in terms of validity issues, style, theoretical meaningfulness, and implications for counseling practice. Students will complete a literature review using professional literature on a topic ofinterest. Pre-Requisite: To take this course you must: CSLR-EDD, CSLR-CAGS, CSLR-MA.</t>
  </si>
  <si>
    <t>Research in Counseling</t>
  </si>
  <si>
    <t>CNSL 9020</t>
  </si>
  <si>
    <t>This course provides applied experience in counseling supervision for Doctoral Students and advanced Masters Students who have demonstrated initial competency in counseling skills. Students will gain experience in providing supervision for development of initial counseling skills. Supervision of training experiences will be provided by University supervisors and through peer supervision. Pre-Requisite: To take this course you must: Have taken the following Courses 18CNSL961 min grade C/Pass, or CNSL8040 min grade C/Pass. CSLR-EDD, CSLR-CAGS, MHC-GC, CSLR-MA, MHC-MA, SCNS-MA, SCNS-MED.</t>
  </si>
  <si>
    <t>Supervision Practicum</t>
  </si>
  <si>
    <t>CNSL 9011</t>
  </si>
  <si>
    <t>This course focuses on the profession of counseloreducation and supervision (CES), including professional counselor identity, current issues and trends in counselor education and supervision,literature pertaining to pedagogy in CES, leadership roles of CES and counseling practice, advocacy, and involvement in professional counseling activities. In addition, students will explore and develop their area of scholarly interests that promote ecological counseling research through collaboration with the counselingprogram faculty. Pre-Requisite: To take this course you must: CSLR-EDD, CSLR-CAGS, CSLR-MA.</t>
  </si>
  <si>
    <t>Foundations of Counselor Education and Supervision</t>
  </si>
  <si>
    <t>CNSL 9001</t>
  </si>
  <si>
    <t>Master's students enrolled in Master's Thesis will produce a thesis under the supervision of a graduate faculty member. - By Permission Only</t>
  </si>
  <si>
    <t>Master's Thesis Guidance: Counseling</t>
  </si>
  <si>
    <t>CNSL 8073</t>
  </si>
  <si>
    <t>Motivational Interviewing is an evidence-based person-centered counseling practice for addressing the common problem of ambivalence about behavior change. Students in this course will learn how to describe and apply principles and techniques of MIto a wide range of behaviors (e.g.,smoking cessation, weight loss and medication adherence) across various settings (e.g., addiction treatment centers, hospitals and schools).</t>
  </si>
  <si>
    <t>Motivational Interviewing</t>
  </si>
  <si>
    <t>CNSL 8070</t>
  </si>
  <si>
    <t>This course provides advanced knowledge of pharmacological treatment of mental and emotional disorders, including the psychopharmacology and abusive use of psychoactive agents. Students will learn about pharmacokinetics and pharmacodynamics of prescribed medications and illicit psychoactive agents. Pharmacotherapeutic treatment of mood disorders, anxiety disorders, disorders of attention and hyperactivity, and psychosis will be covered as will the use of pharmacotherapy in the treatment of substance use disorders.</t>
  </si>
  <si>
    <t>Psychopharmacology for Helping Professionals</t>
  </si>
  <si>
    <t>CNSL 8061</t>
  </si>
  <si>
    <t>This course provides an overview of a variety of models and theories related to substance abuse andchemical dependency from an ecological counseling perspective. The course also reviews the behavioral, psychological, physical health, and social effects of substance abuse and dependence for individuals and their families. Student will learn about models and evidence-based practices for treatment, prevention, recovery, relapse prevention and continuing care for individuals, groups and community.</t>
  </si>
  <si>
    <t>Chemical Dependency Counseling</t>
  </si>
  <si>
    <t>CNSL 8046</t>
  </si>
  <si>
    <t>The course will focus on the development of supervision skills on both a conceptual and an experiential basis. Issues relating to the processof supervising counselors will be addressed theoretically and practically. Class time will involve (a) discussions of assigned supervision-related readings and (b) practice in supervision through demonstration and modeling, role-playing, and reflection and review of recorded sessions. In addition to the supervision class meetings, students will apply supervision skills through applied experiences. Pre-Requisite: To take this course you must: Have taken the following Courses 18CNSL887 min grade C/Pass, or CNSL7050 min grade C/Pass. CSLR-EDD, CSLR-CAGS, MHC-GC, CSLR-MA, MHC-MA, SCNS-MA, SCNS-MED.</t>
  </si>
  <si>
    <t>Counseling Supervision</t>
  </si>
  <si>
    <t>CNSL 8040</t>
  </si>
  <si>
    <t>The study of mental health assessment includes theuse of assessment procedures in diagnosis and treatment planning. The courses focuses on administering and interpreting individual and group standardized tests of mental ability, personality, symptom distress, social and/or occupational impairment, interpersonal functioning, and substance use disorder. The course will also address assessment of counseling outcomes and the evaluation of environments. - Prerequisite Definition: To take this course you must: Have taken the following Course CNSL8031 min grade C/Pass.</t>
  </si>
  <si>
    <t>Mental Health and Substance Use Assessment</t>
  </si>
  <si>
    <t>CNSL 8034</t>
  </si>
  <si>
    <t>This course provides an overview of the field of clinical mental health counseling, with a focus on counseling in community settings. The course will cover a variety of topics related to the framework; processes and procedures; and future trends of clinical mental health counseling, while gaining an understanding of complex mental health service needs and the various community systems designed to meet those needs. Attention is devoted to evidence-based approaches that promote prevention, early intervention, and wellness. This course emphasizes conceptualization of clinical mental health and services from an ecological perspective. - Prerequisite Definition: To take this course you must: Be enrolled in the following Plan MHC-MA.</t>
  </si>
  <si>
    <t>Introduction to Clinical Mental Health Counseling</t>
  </si>
  <si>
    <t>CNSL 8030</t>
  </si>
  <si>
    <t>This course reviews treatment of developmental disabilities, learning disabilities, and other special needs in children and adolescents in schools from both the perspective of family-based and school-based interventions. Students will complete a series of readings about and projects designing interventions to improve the functioningof children and adolescents with different types of special needs. Students will learn about the physical, emotional, behavioral, and other psychosocial aspects of disabilities for children,adolescents, and their families. Students will present information about treatment in different areas of personal interest and will learn about school issues for children and adolescents with special needs, including the assessment process, 504 and Individual Education Planning, psychosocial interventions, coordination and teaming for special education decision making, andworking as an advocate for school students with special needs.</t>
  </si>
  <si>
    <t>School Counseling with K-12 Students with Special Needs</t>
  </si>
  <si>
    <t>CNSL 8016</t>
  </si>
  <si>
    <t>This course provides an overview of the counselingtheories, processes and techniques applicable to counseling children and adolescents from a developmental and ecological perspective. The course is designed for the preparation of both school and mental health counselors and other professionals to work more effectively with children, adolescents, and their families/support systems. The class will briefly cover historical background and current status of the issues of counseling children and adolescents and will focuson strategies that are respectable to children andtheir developmental needs. Advocacy, intervention,and consultation roles that counselors can play will be addressed as well.</t>
  </si>
  <si>
    <t>Counseling with Children and Adolescents</t>
  </si>
  <si>
    <t>CNSL 8014</t>
  </si>
  <si>
    <t>This course is an advanced course in school counseling and offers students exposure to critical issues in schools. The focus of the course will be on the process of implementing a comprehensive K-12 developmental school counselingprogram. As school counselors are required to workin collaboration with multiple constituents withina school, the course requires students to work in dyads, as well as small groups, on the majority ofassignments. This format is designed to assist students in bridging theoretical concepts to practice in a school setting. Course content will be responsive to the issues that emerge from current issues, but will include models, strategies, and interventions to work effectively as school counselors at different school levels and across comprehensive school counseling programs. Pre-Requisite: To take this course you must: Have taken the following Courses 18CNSL852 min grade B-, or CNSL8010 min grade B-.</t>
  </si>
  <si>
    <t>School Counseling Leadership and Comprehensive Program Implementation</t>
  </si>
  <si>
    <t>CNSL 8012</t>
  </si>
  <si>
    <t>This foundational course overviews role of the school counselor as an effective change agent in amulticultural environment. The content includes the functional skills necessary for the design anddelivery of a comprehensive school counseling program and the principles underlying the work of the school counselor. Emphasis is placed upon roles and skills in counseling students, advocating for student success in school and life,brokering of services, collaborating with stakeholders, effective using data to plan and evaluate service, leadership, and integrated use of technology.</t>
  </si>
  <si>
    <t>Introduction to Professional School Counseling</t>
  </si>
  <si>
    <t>CNSL 8010</t>
  </si>
  <si>
    <t>CNSL 8005</t>
  </si>
  <si>
    <t>Using readings and interactive case studies from health sciences, public health, law and psychology, the course addresses multi-level influences on suicide and its prevention. Topics covered include suicide prevention-related ethical issues, terminology, attitudes and social norms, vulnerable populations, risk/protective factors to include substance misuse, and public health approaches to suicide prevention.</t>
  </si>
  <si>
    <t>Interprofessional Approaches to Suicide Prevention</t>
  </si>
  <si>
    <t>CNSL 7080</t>
  </si>
  <si>
    <t>This course provides background and training in Solution Focused Brief Therapy (SFBT), an evidence-based approach emphasizing client strengths for behavior change with individuals, couples, and families. Solution-focused approaches have demonstrated effectiveness and applications across various helping professions, disciplines, and populations. Course content includes history and philosophy, principles, session format and structure, key interventions, and counselor/helper roles applied in the SFBT process. This class is practice-oriented and includes didactic training sessions.</t>
  </si>
  <si>
    <t>Solution-Focused Brief Approaches in Practice</t>
  </si>
  <si>
    <t>CNSL 7071C</t>
  </si>
  <si>
    <t>The master's internship is a supervised, field based experience of no less than 350 clock hours (for each 3 credits) of which 120 clock hours shall be in direct services. School counseling students secure placement in school environments and are supervised by licensed school counselors; clinical mental health counseling students secure placement in mental health settings and are supervised by licensed professional clinical counselors who have authority to supervise. Students are required to complete 6 semester hours (700 clock hours) in two academic semesters. - Prerequisite Definition: To take this course you must: Have taken the following Courses 18CNSL887 min grade C/Pass, or CNSL7050 min grade C/Pass. Be enrolled in one of these Plans CSLR-EDD, CSLR-CAGS, MHC-GC, SCNS-MA, CSLR-MA, MHC-MA, SCNS-MED.</t>
  </si>
  <si>
    <t>Masters Internship in Counseling</t>
  </si>
  <si>
    <t>CNSL 7060</t>
  </si>
  <si>
    <t>This course involves supervised experience in counseling through role-playing, recorded interviews, observation analysis, and the evaluation of interviewing techniques. The primary purposes of this class will be to increase students' level of skills in counseling while simultaneously discussing and demonstrating a variety of counseling strategies. Students must complete 150 clock hours (40 clock hours of which must be direct service with actual clients) of supervised field experience within the semester. - Prerequisite Definition: To take this course you must: Have taken the following Courses CNSL7021 min grade C/Pass,CNSL7023 min grade C/Pass,CNSL7025 min grade C/Pass. Be enrolled in one of these Plans CSLR-EDD, CSLR-CAGS, MHC-GC, SCNS-MA, CSLR-MA, MHC-MA, SCNS-MED.</t>
  </si>
  <si>
    <t>Field Practicum in Counseling</t>
  </si>
  <si>
    <t>CNSL 7050</t>
  </si>
  <si>
    <t>The study of group work course includes theoretical and experiential studies of group purpose; types of groups (e.g., task, psychoeducation, counseling, psychotherapy); groupdevelopment; group member behavior; group leadership style; group process and dynamics; planning, implementation, processing, and evaluation in group work; theories of group counseling and psychotherapy. To develop facilitative skills, students will participate in supervised practice as both members and leaders ofgroup activities. - Prerequisite Definition: To take this course you must: Be enrolled in one of these Plans CSLR-EDD, CSLR-CAGS, MHC-GC, MHC-MA, CSLR-MA, SCNS-MA, SCNS-MED.</t>
  </si>
  <si>
    <t>Group Work in Ecological Counseling - Theory, Research, and Practice</t>
  </si>
  <si>
    <t>CNSL 7025</t>
  </si>
  <si>
    <t>The counseling theories course provides students afoundation of understanding the major counseling theories and interaction of person and context from ecological perspective. Students will also learn conceptualization of problems, selection of appropriate counseling interventions, development of systematic use of intervention strategies to help clients achieve wellness, and counselor characteristics and behaviors that influence the helping process with individuals and families.</t>
  </si>
  <si>
    <t>Counseling Theories</t>
  </si>
  <si>
    <t>CNSL 7023</t>
  </si>
  <si>
    <t>This course focuses upon the skills necessary to counsel effectively. Students will have the opportunity to learn, observe, and demonstrate effective counseling behaviors. Through work with the instructor, with an individual supervisor, andwith one other, students will develop and practicebasic and advanced counseling skills and strategies.</t>
  </si>
  <si>
    <t>Counseling Techniques</t>
  </si>
  <si>
    <t>CNSL 7021</t>
  </si>
  <si>
    <t>This course is an overview of career development theories and decision-making models. The topics also include career information systems and labor market information; career development programming; interrelationships among work, family, and other life roles; assessment instruments and techniques relevant to career planning and decision making; and career counseling processes, strategies, and evaluation applicable to diverse populations in a global economy.</t>
  </si>
  <si>
    <t>Career Development and Counseling</t>
  </si>
  <si>
    <t>CNSL 7015</t>
  </si>
  <si>
    <t>This course is designed to examine how issues of diversity in various forms might influence counseling practice and counseling outcomes. An overview of theories of multicultural counseling, the counselor's role in developing cultural self-awareness and competencies in promoting social justice, and culturally appropriate counseling strategies will be covered in this course. Students will be expected to explore theirown cultural heritage, values and attitudes and how these elements aid them in serving clients whoare similar and different.</t>
  </si>
  <si>
    <t>Multicultural Counseling</t>
  </si>
  <si>
    <t>CNSL 7005</t>
  </si>
  <si>
    <t>The purpose of this course is to engage students in critical thought about major issues related to sound counseling practice in both mental health and school settings using legal, ethical, and professional standards. Through readings, lecture,discussion, and course activities, students are expected to become familiar with laws pertaining to, ethical codes of, and professional expectations in the counseling profession. Students are also expected to demonstrate the ability to apply these laws/codes of ethics correctly in a variety of situations and counseling settings. Pre-Requisite: To take this course you must: MHC-GC, MHC-MA, SCNS-MA, SCNS-MED.</t>
  </si>
  <si>
    <t>Legal, Ethical, and Professional Issues in Counseling</t>
  </si>
  <si>
    <t>CNSL 7001</t>
  </si>
  <si>
    <t>Using readings and interactive case studies from health sciences, public health, law and psychology, the course addresses multi-level influences on suicide and its prevention. Topics covered include suicide prevention-related ethical issues, terminology, attitudes and social norms, vulnerable populations, risk/protective factors to include substance misuse, and public health approaches to suicide prevention. - Prerequisite Definition: To take this course you must: Be at least a Junior.</t>
  </si>
  <si>
    <t>CNSL 4080</t>
  </si>
  <si>
    <t>CNSL 4071C</t>
  </si>
  <si>
    <t>This course is designed to provide students with career development prior to starting internship/field placement. In this course students will learn about writing resumes, cover letters, and job applications; interview etiquette and how to answer interview questions; and workplace rules and appropriate workplace behaviors. This course provides students an opportunity to learn skills and approaches that will prepare them for securing an internship and future positions in the workforce after graduation. - Prerequisite Definition: To take this course you must: Be enrolled in the following Plan CJ-BS. Be at least a Junior.</t>
  </si>
  <si>
    <t>Preparing for Career Success</t>
  </si>
  <si>
    <t>CNSL 3002</t>
  </si>
  <si>
    <t>This course explores professional careers through a variety of resources, activities and assignments. The course will help students identify their values, interests, skills, and strengths as it relates to career possibilities. Students will develop skills related to career resources, networking, resume building, and interviewing. Students will receive individualized feedback and guidance as they explore career possibilities and prepare for internship/co-op/field placement and initial career placement.</t>
  </si>
  <si>
    <t>Career Decision Making</t>
  </si>
  <si>
    <t>CNSL 3001</t>
  </si>
  <si>
    <t>Doctoral Candidacy is a research course. As defined by the Graduate School of the University of Cincinnati, a "research course" is a course outside of formal class work or instruction that allows a student to be registered as a graduate student while he/she is working independently on his/her thesis or dissertation under the guidance of his/her adviser or dissertation committee" (see Graduate School Handbook,). At CCM, this research course serves as a mechanism for doctoral students in Composition, Musicology, or Theory to maintain registration while working on other degree requirements outside of coursework, such as studying for doctoral comprehensive (major) written and oral exams, and researching/producing doctoral dissertations or theses. All graduate students must register for at least 1 credit each academic year in order to maintain their matriculation with the Graduate School. This provides the student access to all library resources and other campus services. - Prerequisite Definition: To take this course you must: Be enrolled in one of these Plans COMP-DMA, THRY-PHD, MSCL-PHD.</t>
  </si>
  <si>
    <t>CMT 9099</t>
  </si>
  <si>
    <t>Synthesizing the concepts, principles and methods learned in all courses, students develop and execute a range of materials in a variety of media formats to address their capstone topic. - Prerequisite Definition: To take this course you must: Have taken the following Courses 28CMDS278 min grade C-,28CMDS275 min grade C-,28CMDS272 min grade C-,28CMDS267 min grade C-, or CMDS2010 min grade C-,CMDS2020 min grade C-,CMDS2030 min grade C-.</t>
  </si>
  <si>
    <t>Capstone, Portfolio Review</t>
  </si>
  <si>
    <t>CMDS 2050</t>
  </si>
  <si>
    <t>Students learn the history and theory of branding in the context of marketing and advertising and apply the principles of branding to a variety of projects in different media applications - Prerequisite Definition: To take this course you must: Have taken the following Courses 28CMDS164 min grade C-,28CMDS272 min grade C-, or CMDS2010 min grade C-,CMDS2020 min grade C-.</t>
  </si>
  <si>
    <t>Branding &amp; Identity</t>
  </si>
  <si>
    <t>CMDS 2040</t>
  </si>
  <si>
    <t>Students explore a variety of different topics relative to the discipline through team-oriented activities. Topics cover aspects of history of design, design elements, movements, designers, and technologies. Teams research each topic, produce and present a designed project. All projects are shared with entire class as a comprehensive body of research. - Prerequisite Definition: To take this course you must: Have taken the following Courses CODE1001 min grade C-,CODE1020 min grade C-, or DSGN1001 min grade C-, or GRCD1020 min grade C-.</t>
  </si>
  <si>
    <t>Design Research Strategies</t>
  </si>
  <si>
    <t>CMDS 2035</t>
  </si>
  <si>
    <t>Students explore a variety of different topics relative to the discipline through team-oriented activities. Topics cover aspects of history of design, design elements, movements, designers, and technologies. Teams research each topic, produce and present a designed project. All projects are shared with entire class as a comprehensive body of research. - Prerequisite Definition: To take this course you must: Have taken the following Courses CODE1001 min grade C-,CODE1020 min grade -C, or DSGN1001 min grade C-, CODE1020 min grade -C, or GRCD1020 min grade C-, DSGN1001 min grade C-.</t>
  </si>
  <si>
    <t>Topics in Design</t>
  </si>
  <si>
    <t>CMDS 2030</t>
  </si>
  <si>
    <t>Building upon principles learned in Typography 1, this course emphasizes effective applications of typographic principles in multi-page formats. It includes instruction in the generation and selection of forms/images for media that combine text and images. - Prerequisite Definition: To take this course you must: Have taken the following Courses CODE1001 min grade C-, or GRCD1001 min grade C-.</t>
  </si>
  <si>
    <t>Publication Design for Print and Web</t>
  </si>
  <si>
    <t>CMDS 2020</t>
  </si>
  <si>
    <t>Building upon principles introduced in the first year, this course covers basic practices for the development and execution of projects for both print and web. It addresses current industry standards and practices and the use of digital technology for more advanced projects. - Prerequisite Definition: To take this course you must: Have taken the following Courses 28CMDS144 min grade C-,28FAST141 min grade C-,28EMDT281 min grade C-, or 28CMDS164 min grade C-,28CMDS171 min grade C-, or CODE1011 min grade C-, or GRCD1011 min grade C-.</t>
  </si>
  <si>
    <t>Production for Design</t>
  </si>
  <si>
    <t>CMDS 2010</t>
  </si>
  <si>
    <t>This course offers in-depth knowledge of Adobe Illustrator, Photoshop, InDesign and Acrobat specifically for efficiently creating digital imagery and graphc design pieces. This course proveds students with valuable knowledge of vectorgraphics, raster imagery, image creation and imagemanipulation. Emphasis is placed on developing andexecuting digital projects that demonstrate basic graphic design software proficiencies. Students will be expected to apply knowledge gained in Applied Graphic Communication first-year courses (design principles, color rheory,typography . . .)to digital projecs. - Prerequisite Definition: To take this course you must: Have taken the following Courses CODE1011 min grade C-,CODE1020 min grade C-, or GRCD1011 min grade C-,GRCD1020 min grade C-.</t>
  </si>
  <si>
    <t>Design Technologies</t>
  </si>
  <si>
    <t>CMDS 2000</t>
  </si>
  <si>
    <t>This course introduces students to the process of creating digital graphic images efficiently and with sensitivity to design principles. While learning features and functions of Adobe Creative Suite Illustrator and Photoshop, students learn the basics of vector and bitmap image structuring.Emphasis is placed on research and refinement of concepts as students develop and execute graphic images applying basic color theory and principles of design.</t>
  </si>
  <si>
    <t>Computer Graphics for Non-Majors</t>
  </si>
  <si>
    <t>CMDS 1085</t>
  </si>
  <si>
    <t>Each student is required to design in detail a plan of contract execution from project generation to owner's use of the building, estimating, scheduling, project costing, etc. - Prerequisite Definition: To take this course you must: Have taken the following Courses CM3034 min grade D-,CM3035 min grade D-. Be enrolled in the following Program 20BC. Be at least a Senior.</t>
  </si>
  <si>
    <t>Construction Management Capstone Project II</t>
  </si>
  <si>
    <t>CM 5010</t>
  </si>
  <si>
    <t>Each student is required to design in detail a plan of contract execution from project generation to owner's use of the building, estimating, scheduling, project costing, etc. - Prerequisite Definition: To take this course you must: Have taken the following Courses CM3034 min grade D-,CM3035 min grade D-. Be enrolled in the following Plan CM-BSCM. Be at least a Senior.</t>
  </si>
  <si>
    <t>Construction Management Capstone Project I</t>
  </si>
  <si>
    <t>CM 5009</t>
  </si>
  <si>
    <t>This course will generally be taken as independentstudy and is intended to allow students to fulfilltheir degree requirements in a non-traditional way. By Permission Only</t>
  </si>
  <si>
    <t>Special Topics in Construction Management</t>
  </si>
  <si>
    <t>CM 4099</t>
  </si>
  <si>
    <t>This course focuses on the management of safety and quality on construction projects. Students will learn about the regulations and industry best practices that impact safety management in construction, and ultimately create a site-specific safety plan for a project. Students will also learn about quality control and quality assurance processes used in the construction industry. - Prerequisite Definition: To take this course you must: Have taken the following Course CM2003 min grade D-.</t>
  </si>
  <si>
    <t>Quality &amp; Safety Management</t>
  </si>
  <si>
    <t>CM 4001</t>
  </si>
  <si>
    <t>Principles of Lean Construction, Variation in Production System, Pull Production, Lean Work-structuring, Last Planner System, Lean Problem-solving Principles and Tools. Pre- or Co-requisite: CM3035 Project Planning, Scheduling &amp; Control. - Prerequisite Definition: To take this course you must: Have taken the following Courses CM2001 min grade D-,CVE2003C min grade D-.</t>
  </si>
  <si>
    <t>Productivity and Lean Principles</t>
  </si>
  <si>
    <t>CM 3036</t>
  </si>
  <si>
    <t>Project planning, scheduling and control. CPM schedules. Network constraints and their effect onthe schedule. Time -Cost Trade-off and schedule compression. Network analysis for claims management. Linear Scheduling Methods. Earned Value Concept for integrating cost and schedule information. Pre-Requisite: To take this course you must: Have taken the following Courses CM2001 min grade D-,CVE2003C min grade D-.</t>
  </si>
  <si>
    <t>Project Planning Scheduling and Control</t>
  </si>
  <si>
    <t>CM 3035</t>
  </si>
  <si>
    <t>Procedures for surveying quantities of materials and projecting labor costs, contingencies, overhead and profit; bid strategies. Introduction to computerized estimating methods. Billing systems, holdbacks, incentive and penalties. - Prerequisite Definition: To take this course you must: Have taken the following Course CM2001 min grade D-. Be enrolled in one of these Plans CM-BSCM, AE-BSAE, CE-BSCE, CM-MIN.</t>
  </si>
  <si>
    <t>Construction Estimating and Costing</t>
  </si>
  <si>
    <t>CM 3034</t>
  </si>
  <si>
    <t>An introduction to the techniques and methods used to install mechanical, plumbing, and electrical systems commonly used in building construction, and how to estimate those scopes of work. Discussion of the coordination and management techniques needed for their successful installation. - Prerequisite Definition: To take this course you must: Have taken the following Course CM3034 min grade D-.</t>
  </si>
  <si>
    <t>Introduction to Mechanical, Electrical, and Plumbing Systems for Constructors</t>
  </si>
  <si>
    <t>CM 3030</t>
  </si>
  <si>
    <t>This course introduces basic concepts of the mechanics of deformable bodies. Concepts of stress and strain are presented. Students learn to calculate stresses in plates, columns, beams and fasteners. Hooke's law is introduced. Examples illustrate construction related problems. This class cannot be used as a substitute for basic strength of materials (BSOM) in engineering programs. - Prerequisite Definition: To take this course you must: Have taken the following Courses MATH1060 min grade D-,PHYS1051 min grade D-, or PHYS2001 min grade D-, or MATH1061 min grade D-. Be enrolled in one of these Plans EXPL-BX, FEP-BX, EASE-BX, CM-BSCM.</t>
  </si>
  <si>
    <t>BSOM for CM</t>
  </si>
  <si>
    <t>CM 2032</t>
  </si>
  <si>
    <t>This course covers the basic theory of statics as it applies to construction related problems. The course covers description, calculation and addition of vector quantities in 2 dimensions. These principals are then applied to find equilibrium conditions of cable supports, beams, trusses and simple frames. Examples emphasize construction related problems. Material on centroids of areas and application to distributed load patterns is presented. Factors of safety are discussed. This class cannot be used as a substitute for statics in engineering programs. - Prerequisite Definition: To take this course you must: Have taken the following Courses MATH1060 min grade D-,PHYS1051 min grade D-, or PHYS2001 min grade D-, or MATH1061 min grade D-. Be enrolled in one of these Plans EXPL-BX, FEP-BX, EASE-BX, CM-BSCM.</t>
  </si>
  <si>
    <t>Statics for CM</t>
  </si>
  <si>
    <t>CM 2031</t>
  </si>
  <si>
    <t>The course focuses on the equipment used in horizontal and vertical construction. The various different types of equipment typically used on construction sites will be discussed in the class.The engineering and economic principles that affect the selection, use and productivity of the equipment will be evaluated. - Prerequisite Definition: To take this course you must: Have taken the following Courses AE1011 min grade D-, or CM1001 min grade D-.</t>
  </si>
  <si>
    <t>Construction Equipment</t>
  </si>
  <si>
    <t>CM 2004</t>
  </si>
  <si>
    <t>This course covers OSHA rules and policies for construction projects, assessment of construction safety and health risk exposures, engineering interventions and ergonomics, and human factors in construction.</t>
  </si>
  <si>
    <t>Construction Safety</t>
  </si>
  <si>
    <t>CM 2003</t>
  </si>
  <si>
    <t>Overview of the Construction Management sequence, interrelationships of the parties involved in various types of construction contracts. Relationship of design to construction; specifications to field procedures; testing, inspections, quality management; legal requirements, payments, affidavits, liens,etc. Pre-Requisite: To take this course you must: Have taken the following Courses AE1011 min grade D-, or CM1001 min grade D-.</t>
  </si>
  <si>
    <t>Construction Documents, Law &amp; Project Delivery Systems</t>
  </si>
  <si>
    <t>CM 2001</t>
  </si>
  <si>
    <t>This course will familiarize the students with the breadth and depth of the construction industry and its contributions to society and the economy. Seminars given by construction industry professionals will familiarize the students with various sub-sectors of the industry and professional career paths in the industry, and other hot topics within the industry. Students will also learn about the advising resources, peer support groups, co-op opportunities available to them as CM majors. Finally, students will develop basic professional skills such as resume writing, interviewing, navigating career fairs, etc. - Prerequisite Definition: To take this course you must: Be enrolled in the following Plan CM-BSCM.</t>
  </si>
  <si>
    <t>CM First Year Seminar</t>
  </si>
  <si>
    <t>CM 1100</t>
  </si>
  <si>
    <t>A continuation of Construction Drawing I, developing a set of light construction working drawings, use of Building Information Modeling in construction for coordination, use of electronic collaborations systems. Pre-Requisite: To take this course you must: Have taken the following Courses AE1011 min grade D-, or CM1001 min grade D-.</t>
  </si>
  <si>
    <t>CONSTRUCTION DRAWINGS II</t>
  </si>
  <si>
    <t>CM 1002</t>
  </si>
  <si>
    <t>Introduction to graphics as construction communications media, sketching, construction details, beginning drafting, developing traditional and computer-aided drafting (CAD) skills, and building information modeling (BIM).</t>
  </si>
  <si>
    <t>Construction Drawings I</t>
  </si>
  <si>
    <t>CM 1001</t>
  </si>
  <si>
    <t>This course is an intensive seminar on Roman Archaeology. The topical focus will change each year, but will always relate to contemporary theoretical and methodological approaches to Romanmaterial culture from approximately 1000 BC until 500 AD.</t>
  </si>
  <si>
    <t>Roman Archaeology Seminar</t>
  </si>
  <si>
    <t>CLAS 9013</t>
  </si>
  <si>
    <t>An intensive seminar on a topic of Greek Archaeology from the period of ca. 1000-31 BC. The focus will change every year, but each seminar will examine a topic of Greek material culture in depth in order to understand how it relates to Greek cultural definition. Various theoretical and methodological approaches will be presented.</t>
  </si>
  <si>
    <t>Greek Archaeology Seminar</t>
  </si>
  <si>
    <t>CLAS 9012</t>
  </si>
  <si>
    <t>This is an intensive seminar on Aegean Prehistory.Topics will change every year, but will relate to past and current theoretical and methodological approaches to the study of Aegean Prehistory from 7000 until 700 BCE. Emphasis will be given to new data and analysis of current themes in Aegean Prehistory.</t>
  </si>
  <si>
    <t>Prehistoric Archaeology Seminar</t>
  </si>
  <si>
    <t>CLAS 9011</t>
  </si>
  <si>
    <t>Each ancient history seminar focuses on a key period and/or region of the ancient Greek and Roman world. Students write short reports (e.g. reviews of recently published secondary literature dealing with the subject of the seminar) as well as a final paper. The latter, usually 20-25 pages long, is an in-depth investigation of a topic that is of particular interest to the student.</t>
  </si>
  <si>
    <t>Ancient History Seminar</t>
  </si>
  <si>
    <t>CLAS 9001</t>
  </si>
  <si>
    <t>This course offers graduate level experiential learning in the field to graduate students who require fieldwork experience in order to conduct graduate level work. It is designed to improve a student’s knowledge and skills in archaeology. The course can’t count towards graduate requirements in Classical Civilization with credit. - By Permission Only</t>
  </si>
  <si>
    <t>Archaeological Fieldwork</t>
  </si>
  <si>
    <t>CLAS 8010</t>
  </si>
  <si>
    <t>This course is designed as a special project for graduate students. It offers advanced study to students in the graduate program on a Classical Civilization topic chosen to suit the student’ academic needs. It is designed to improve a students’ knowledge of the topic and develop facility in conducting research. The course can count with permission by the graduate advisor/director towards graduate requirements in Classical Civilization. - By Permission Only</t>
  </si>
  <si>
    <t>CLAS 8009</t>
  </si>
  <si>
    <t>Student will work with curators, administrators, exhibit creators, the education department, and other staff at the Cincinnati Art Museum. Projects and responsibilities will vary according to the needs of the Cincinnati Art Museum but may include object research, exhibit planning, and creation of educational programming. Three hours a week, schedule to be determined by museum staff availability. - By Permission Only</t>
  </si>
  <si>
    <t>Museum Internship</t>
  </si>
  <si>
    <t>CLAS 8008</t>
  </si>
  <si>
    <t>PhD dissertation research and writing under the supervision of one or more faculty members. The focus will be on producing a defendable PhD dissertation in the last semester CLAS8007 is taken. Subjects include: formulating a topic and an original working hypothesis; researching primary and secondary source material; producing an outline; writing chapters and revising them; supporting original conclusions with new or newly interpreted evidence; finalizing the typescript in the last semester CLAS8007 is taken.</t>
  </si>
  <si>
    <t>CLAS 8007</t>
  </si>
  <si>
    <t>M.A. thesis writing under the supervision of one or more faculty members. The focus will be on producing a defendable MA thesis. Subjects include: formulating a topic; researching primary and secondary source material; producing an outline; writing chapters and revising them; finalizing the typescript.</t>
  </si>
  <si>
    <t>CLAS 8006</t>
  </si>
  <si>
    <t>Reading under the supervision of a faculty member of primary sources and secondary literature on an area of historical, archaeological, or philological study not covered in a regularly scheduled course that the student could take instead but essential to the progress of the student. By Permission Only</t>
  </si>
  <si>
    <t>CLAS 8005</t>
  </si>
  <si>
    <t>This is the first of a two-part intensive survey of the material culture of the Roman world, with afocus on the first millennium BC. We will examine the various archaeological approaches taken to topics such as the foundation and early development of Rome in the regal period; the identities of, and cultural exchanges between, theVillanovans, Etruscans, Samnites, Romans, and other Italic groups; the Roman conquest of Italy and the Mediterranean during the Republican period; and the methodological and theoretical frameworks within which Roman archaeologists have examined the art and archaeology of the first millennium BC.</t>
  </si>
  <si>
    <t>Roman Archaeology 1</t>
  </si>
  <si>
    <t>CLAS 7015</t>
  </si>
  <si>
    <t>The first of a two-part intensive survey of the material culture of the Ancient Greek world in theIron Age and Archaic periods (ca. 1000-480 BC). The course will examine the archaeological evidence for civic, sacred, and domestic activities and will consider the development of architectural, sculptural, and ceramic forms throughout the period in order to understand how material culture both reflects and shapes culturalidentity. Various methodological approaches and theoretical models will be introduced.</t>
  </si>
  <si>
    <t>Greek Archaeology 1</t>
  </si>
  <si>
    <t>CLAS 7013</t>
  </si>
  <si>
    <t>This is the second part of a two-part intensive survey of the prehistoric culture in the Greek world (the Aegean and Cyprus). During the course we will review theoretical and methodological approaches to Greek, Minoan, or Cypriot archaeology from the Palaeolithic period to the Middle Bronze Age.</t>
  </si>
  <si>
    <t>Prehistoric Archaeology 1</t>
  </si>
  <si>
    <t>CLAS 7011</t>
  </si>
  <si>
    <t>This course covers the main problems in Roman history between the origins of Rome and the end ofthe second century CE and introduces students to the relevant historical methodologies. These include: the formation of the Republic, the senatorial oligarchy, the role of the citizen in the political process, the expansion of Rome in Italy and then throughout the Mediterranean and beyond, Rome's relation with her Italian allies, the fall of the Republic and the establishment of the Principate, and the development of imperial administration in the provinces.</t>
  </si>
  <si>
    <t>Problems in Roman History</t>
  </si>
  <si>
    <t>CLAS 7002</t>
  </si>
  <si>
    <t>Capstone experience for Classics and Classical Civilization majors. The focus will be on the accomplishment of a substantial research project on a subject of the student's choosing, under the supervision of a faculty member. The course includes: a systematic introduction to the ways inwhich scholars of the ancient world tackle a particular problem; a critical evaluation of the relevant evidence; the construction of a research paper outline; a critique of a preliminary draft; the writing of a final paper which presents the results of the student's individual research project. By Permission Only</t>
  </si>
  <si>
    <t>CLAS 5001</t>
  </si>
  <si>
    <t>This course is designed as an individual project for a student majoring or minoring in CLAS or CLCV who has earned at least 12 hours in CLAS, GRK, and/or LATN coursework. The undergraduate director in Classics will work with each student and a supervisor to design a suitable practical project. The supervisor may be external to the University of Cincinnati, based in a museum or similar institution such as the Cincinnati Art Museum or the Cincinnati Museum Center, or someone directing a University of Cincinnati archaeological excavation or archival project. The student will work with the supervisor toward completion of a particular project within one semester, or, by prior arrangement, over two, three, or four semesters. - Prerequisite Definition: To take this course you must: Have taken the following Courses CLAS1001 min grade C-,CLAS1002 min grade C-, or CLAS1011 min grade C-,CLAS1012 min grade C-, or CLAS2022 min grade C-,CLAS2023 min grade C-. Be enrolled in one of these Plans CLCV-MIN, CLAS-MIN, CLCV-BA, CLAS-BA. Be at least a 2nd Yr 2L.</t>
  </si>
  <si>
    <t>Internship in Classics</t>
  </si>
  <si>
    <t>CLAS 4041</t>
  </si>
  <si>
    <t>Readings in scholarship and, where appropriate, ancient texts in translation under the supervisionof a faculty member in an area of study not covered in a regularly scheduled Classics course but essential to the progress of the student. By Permission Only</t>
  </si>
  <si>
    <t>CLAS 4021</t>
  </si>
  <si>
    <t>This course teaches students the methods and practice of archaeological excavation, with a focus on Mediterranean archaeology. In developing skills in archaeological research, students will explore a range of approaches from archival research to excavation, publication, conservation, and public outreach. As part of the course, students will apply some of the methods on the UC campus.</t>
  </si>
  <si>
    <t>Field Methods in Mediterranean Archaeology</t>
  </si>
  <si>
    <t>CLAS 3040</t>
  </si>
  <si>
    <t>A history of the western medical tradition from ancient Egypt to the modern age, with an emphasis on the relation of medicine to society. Topics include definitions of disease; theories of the body, society, and the cosmos; images of the normal and abnormal; analogical thinking, model making, paradigm breaking; the roles of curers; the experiences of patients. The primary methods of instruction are guided readings in primary and secondary sources, lectures, and the use of visualmaterials.</t>
  </si>
  <si>
    <t>History of Medicine</t>
  </si>
  <si>
    <t>CLAS 3031</t>
  </si>
  <si>
    <t>This course examines ancient Greek myths that are directly associated with some of the most famous archaeological sites in the ancient Greek world, including several places where UC classics faculty has excavated (Troy, Pylos, and Knossos). The course will juxtapose the archaeology of key sites in the Bronze Age Aegean (3000-1100 BCE) and the mythological stories of heroes and heroines associated with these sites: Troy and the Trojan War; Mycenae and the mask of Agamemnon; Pylos and the palace of Nestor; Knossos and king Minos; Thebes and Oedipus; and Thera and Atlantis. The birth and development of prehistoric archaeology will be explained with reference to these sites. The literary (Homer's Iliad and Odyssey) and artistic evidence for the myths will also be analyzed as reflections of past societies. Modern interpretations and myth reception will also be part of the reflection that takes place in the course. This course is intended for majors in CLCV and others interested at the advanced level.</t>
  </si>
  <si>
    <t>The Archaeology of Greek Mythology</t>
  </si>
  <si>
    <t>CLAS 3024</t>
  </si>
  <si>
    <t>Historical overview of ancient Greek and Roman religion from the Iron Age to Late Antiquity. The focus will be on the distinctive characteristics of Greek religion and its myths and Roman religionand its rituals, but also on common characteristics such as gods and temples. Subjectsinclude: the absence or presence of religious professionals; state religion versus private religiosity; the philosophical underpinning or undermining of religion; the interaction of paganism with Judaism and Christianity and the transformation of ancient religious ideas and practices in Late Antiquity.</t>
  </si>
  <si>
    <t>Greek and Roman Religion</t>
  </si>
  <si>
    <t>CLAS 3002</t>
  </si>
  <si>
    <t>CLAS 2040</t>
  </si>
  <si>
    <t>Introduction to the Greek and Latin elements such as roots, prefixes, and suffixes that are used in modern medical terminology. About 1,000 key medical terms will be analyzed, all in common use in medicine, nursing, dentistry, microbiology, psychology, and medical technology.</t>
  </si>
  <si>
    <t>Greek and Latin Elements in Medical Terminology</t>
  </si>
  <si>
    <t>CLAS 2031</t>
  </si>
  <si>
    <t>This course examines ancient Greek myths that are directly associated with some of the most famous archaeological sites in the ancient Greek world, including several places where UC classics facultyhas excavated (Troy, Pylos, and Knossos). The course will juxtapose the archaeology of key sitesin the Bronze Age Aegean (3000-1100 BCE) and the mythological stories of heroes and heroines associated with these sites: Troy and the Trojan War; Mycenae and the mask of Agamemnon; Pylos and the palace of Nestor; Knossos and king Minos; Thebes and Oedipus; and Thera and Atlantis. The birth and development of prehistoric archaeology will be explained with reference to these sites. The literary (Homer's Iliad and Odyssey) and artistic evidence for the myths will also be analyzed as reflections of past societies. Modern interpretations and myth reception will also be part of the reflection that takes place in the course.</t>
  </si>
  <si>
    <t>CLAS 2024</t>
  </si>
  <si>
    <t>A survey of ancient Roman culture (circa 800 BC - AD 400) through a study of its history, art, and architecture. Topics include the development of the Roman empire, urban and rural communities, changes in customs and lifestyles over time and place, and the ways by which archaeologists and historians interpret the physical remains of Romanlife.</t>
  </si>
  <si>
    <t>Art and Archaeology of Ancient Rome</t>
  </si>
  <si>
    <t>CLAS 2023</t>
  </si>
  <si>
    <t>An introduction to the material culture of ancientGreece using archaeological evidence: from the Neolithic and Bronze Age through the Classical Greek period (7000-300 BCE). The art and architecture of ancient Greece has inspired nearlyevery subsequent Western culture; we will therefore investigate the significance of the Greek tradition and evaluate, assess, and compare the meaning of its impact on contemporary culture.</t>
  </si>
  <si>
    <t>Art and Archaeology of Ancient Greece</t>
  </si>
  <si>
    <t>CLAS 2022</t>
  </si>
  <si>
    <t>This is a survey of ancient Egyptian culture through the study of its history, religion, society, art, literature, scripts, and the privatelife and death of the ancient Egyptians. We will learn how the pyramids were built and see how temples, sculptures and wall-paintings were created. We will also review how the Egyptian culture was discovered and examine its impact on later cultures including the Greek, Roman, and European. We will meet looters, travelers, journalists, and scholars and compare changing attitudes toward Egyptian culture.</t>
  </si>
  <si>
    <t>Art and Archaeology of Ancient Egypt</t>
  </si>
  <si>
    <t>CLAS 2021</t>
  </si>
  <si>
    <t>The course investigates the use of classical themes in modern cinematography. Its focal point is the artistic appropriation of classical themes in service of a fresh literary and cinematic vision. Films with classical themes are viewed as a part of the process of creative imitation and reinvention of "a classic." Each segment of the course is based on interpretation of a classical text; this experience is then used to shed light on cinematic adaptations of classical texts and themes for our age. Reading assignments may include selections from Greek and Roman epic, tragedy, historiography, lyric poetry, philosophy,and novel. Each reading is connected with a film. The course will involve lecture, discussion, and writing assignments based on critical appraisal ofthe texts and films.</t>
  </si>
  <si>
    <t>Classics and Cinema</t>
  </si>
  <si>
    <t>CLAS 2011</t>
  </si>
  <si>
    <t>Historical overview of ancient Greek and Roman sports and entertainment from the foundation of the Olympic Games (776 BCE) to Late Antiquity. Thefocus will be on the distinctive characteristics of Greek sports and Roman entertainment. Subjects include: Greek athletics and other forms of entertainment, shaping local and generic "Greek" identity; Roman combat sports, shaping Roman and generic "imperial" identity; the "venues" where all this took place; amateurism versus professionalism; the demise of Greek athletics andRoman combat sports in Late Antiquity.</t>
  </si>
  <si>
    <t>Sports and Entertainment in the Ancient World</t>
  </si>
  <si>
    <t>CLAS 2001</t>
  </si>
  <si>
    <t>A survey of the mythology of the ancient Greeks and Romans. Topics addressed will include stories of the creation and genealogy of the gods, the nature of the Olympian deities and the principal accounts of their interaction with humans, stories of the heroes and heroines, and the Roman adaptation of the Greek pantheon and heroic narratives. The literary and visual evidence for the myths will be analyzed as reflections of ancient cultural values and concerns. In particular, analysis of the myths will reveal the roots of modern social issues such as gender inequity, racism, ethnic prejudice, as well as inclusive values of democracy, a peer-based justice system, and acceptance of non-binary sexual and gender identities.</t>
  </si>
  <si>
    <t>Greek and Roman Mythology</t>
  </si>
  <si>
    <t>CLAS 1021</t>
  </si>
  <si>
    <t>CLAS 1012</t>
  </si>
  <si>
    <t>CLAS 1011</t>
  </si>
  <si>
    <t>A survey of the literature, material culture, and intellectual thought of Roman civilization from the founding of Rome through the imperial period. The course will provide a chronological framework for the analysis of Roman culture through its literature, art and architecture, and system of values and beliefs. Emphasis will be placed on the debt that modern culture owes to the ancient Romans and the fundamental differences that separate us from the ancient world. Students will be asked to analyze and think critically about ancient objects and texts.</t>
  </si>
  <si>
    <t>Roman Civilization</t>
  </si>
  <si>
    <t>CLAS 1002</t>
  </si>
  <si>
    <t>A survey of the literature, material culture, and intellectual thought of ancient Greece from the Bronze Age through the Hellenistic period. The course will provide a chronological framework for the analysis of Greek culture through its literature, art and architecture, and system of values and beliefs. Emphasis will be placed on the debt that modern culture owes to the ancient Greeks and the fundamental differences that separate us from the ancient world. Students will be asked to analyze and think critically about ancient objects and texts.</t>
  </si>
  <si>
    <t>Greek Civilization</t>
  </si>
  <si>
    <t>CLAS 1001</t>
  </si>
  <si>
    <t>Afford opportunities for forensics students to work and study within criminal justice agencies asa forensics specialist.</t>
  </si>
  <si>
    <t>Approved Forensic Field Placement</t>
  </si>
  <si>
    <t>CJTN 2098</t>
  </si>
  <si>
    <t>To introduce students to the stressors and their hazards to physical, emotional and mental health associated with a career in criminal justice.</t>
  </si>
  <si>
    <t>Career/Life Stress Analysis</t>
  </si>
  <si>
    <t>CJTN 2078</t>
  </si>
  <si>
    <t>To introduce students to the theory and practice of community-oriented policing methods and programs.</t>
  </si>
  <si>
    <t>Community Oriented Policing</t>
  </si>
  <si>
    <t>CJTN 2075</t>
  </si>
  <si>
    <t>To introduce students to the various means, methods and techniques needed to develop a sympathetic and empathetic style of dealing with crime victims, witnesses and offenders.</t>
  </si>
  <si>
    <t>Human Relations</t>
  </si>
  <si>
    <t>CJTN 2074</t>
  </si>
  <si>
    <t>To acquaint students with the various forms of domestic abuse and violence and the range of responses by the criminal justice system to them. Students will learn the measures that must be taken to insure the safety of responders and victims.</t>
  </si>
  <si>
    <t>Domestic Violence</t>
  </si>
  <si>
    <t>CJTN 2073</t>
  </si>
  <si>
    <t>To provide students with a basic understanding of the patrol function within a law enforcement agency, the means and methods of safely conductingpatrol operations and awareness of the dangers posed by inadequate performance in patrolling.</t>
  </si>
  <si>
    <t>Patrol Techniques</t>
  </si>
  <si>
    <t>CJTN 2072</t>
  </si>
  <si>
    <t>Course constitutes the second half of the Ohio Peace Officer Basic Training curriculum.</t>
  </si>
  <si>
    <t>Basic Police Academy 2</t>
  </si>
  <si>
    <t>CJTN 2062</t>
  </si>
  <si>
    <t>Constitutes the 1st half of the Ohio Peace OfficerBasic Training Curriculum.</t>
  </si>
  <si>
    <t>Basic Police Academy 1</t>
  </si>
  <si>
    <t>CJTN 2061</t>
  </si>
  <si>
    <t>Introduction to the application of scientific methods and means of investigating the use of incendiary and/or explosive devices and firearms in the commission of crime. Firearms identification and the collection and preservationof evidence will be discussed and demonstrated.</t>
  </si>
  <si>
    <t>Forensic Applications 2</t>
  </si>
  <si>
    <t>CJTN 2045</t>
  </si>
  <si>
    <t>Introduction to the application of scientific investigation of poisons, blood and body fluids asthey relate to the investigation of criminal offenses. Methods and means of on-site collection,transport and preservation of evidence samples will be discussed and demonstrated.</t>
  </si>
  <si>
    <t>Forensic Applications 1</t>
  </si>
  <si>
    <t>CJTN 2044</t>
  </si>
  <si>
    <t>To introduce students to advanced methods of analyzing a crime scene.</t>
  </si>
  <si>
    <t>Crime Scene Investigation 2</t>
  </si>
  <si>
    <t>CJTN 2042</t>
  </si>
  <si>
    <t>To introduce students to the basic techniques and methods of crime scene analysis.</t>
  </si>
  <si>
    <t>Crime Scene Investigation 1</t>
  </si>
  <si>
    <t>CJTN 2041</t>
  </si>
  <si>
    <t>A survey of the various scientific disciplines andtechnologies available to criminal investigators and crime scene technicians and a basic introduction to their applications in the field.</t>
  </si>
  <si>
    <t>Survey of Criminalistics</t>
  </si>
  <si>
    <t>CJTN 1075</t>
  </si>
  <si>
    <t>To provide the student with the basic skills necessary for conducting investigative interviews and interrorgations to prepare the student to testify in court.</t>
  </si>
  <si>
    <t>Interrogation, Interviewing &amp; Testifying</t>
  </si>
  <si>
    <t>CJTN 1073</t>
  </si>
  <si>
    <t>To acquaint students with the organization of the Ohio Revised Code and how it reflects the theory and philosophy of the American system of laws</t>
  </si>
  <si>
    <t>Survey of Criminal Law</t>
  </si>
  <si>
    <t>CJTN 1012</t>
  </si>
  <si>
    <t>To provide stuidents with an understanding of the elements and process that makes up the American Jurisprudence System</t>
  </si>
  <si>
    <t>Survey of Criminal Procedures</t>
  </si>
  <si>
    <t>CJTN 1011</t>
  </si>
  <si>
    <t>This section is for doctoral students pursuing their dissertation. Hours can be used for the creation of the dissertation topic, committee, proposal, and defense.</t>
  </si>
  <si>
    <t>CJ 9090</t>
  </si>
  <si>
    <t>This course prepares doctoral students for teaching at the collegiate level. Research on effective course preparation, content management, and course delivery will be examined. Students will create a mock course and will present the course to their peers.</t>
  </si>
  <si>
    <t>Criminal Justice Teaching Practicum</t>
  </si>
  <si>
    <t>CJ 9001</t>
  </si>
  <si>
    <t>This course provides a systematic mentoring experience for criminal justice doctoral students.The goal is to enhanced students' professonal development. Special emphasis is placed on learning how to write a research article. Attention also is given to how to be successful incomprehensive examinations, in writing a dissertation, in securing academic employment, andas a faculty member and member of the profession.</t>
  </si>
  <si>
    <t>Criminal Justice Research Practicum</t>
  </si>
  <si>
    <t>CJ 9000</t>
  </si>
  <si>
    <t>This class section is designed for students exploring advanced issues with a sponsoring faculty member. A faculty member must approve the topic, mode of analysis, and the final product.</t>
  </si>
  <si>
    <t>Advanced Individual Work in CJ</t>
  </si>
  <si>
    <t>CJ 8090</t>
  </si>
  <si>
    <t>This course covers research and evaluation into what types of interventions used by the police have an effect on crime, disorder, and fear of crime. It examines theories of police effectiveness, methods for determining effectiveness, and the empirical results of effectiveness studies.</t>
  </si>
  <si>
    <t>Seminar on Police Effectiveness</t>
  </si>
  <si>
    <t>CJ 8082</t>
  </si>
  <si>
    <t>This course covers the fundamental theories of environmental criminology (AKA Crime Science) -- rational choice perspectives, advanced routine activity theory, crime pattern theory, situationalcrime prevention, and problem-oriented policing - and shows how these theories can be used to diagnose the causes of specific crime problems, develop and implement solutions to these problems,and evaluate the effectiveness of solutions. It also examines criminal adaptation to prevention and how this can be measured and countered.</t>
  </si>
  <si>
    <t>Applied Crime Prevention</t>
  </si>
  <si>
    <t>CJ 8074</t>
  </si>
  <si>
    <t>The materials presented in this graduate-level seminar provide an overview of key research areas in victimology. Among the goals of this course areto provide students with a critical understanding and appreciation of the development and current state of victimology theory, measurement, and empirical results.</t>
  </si>
  <si>
    <t>Seminar in Victimology</t>
  </si>
  <si>
    <t>CJ 8073</t>
  </si>
  <si>
    <t>This course provides a detailed examination of white-collar crime. The primary goals are to provide an introduction to the field of white-collar crime and identify the main research issues and directions that currently dominate thisarea of study. The course reviews the history of the field and its relevance to mainstream criminology. It identifies the distinguishing charcteristics of white-collar crime. Selected forms of white-collar crime are investigated. Methods of controlling white-collar crime, including civil, administrative, criminal justice and situational crime prevention techniques, are explored.</t>
  </si>
  <si>
    <t>Seminar in White-Collar Crime</t>
  </si>
  <si>
    <t>CJ 8072</t>
  </si>
  <si>
    <t>This course will introduce students to theory and research in the areas of institutional correctionsand penology. The first part of the course focuseson the history of incarceration most pertinent to how and why imprisonment is used in the United States, with emphases on sentencing philosophies and practices. The rest of the course focuses on the organization of prisons, inmate adaptation to incarceration, and the critical issues facing bothstaff and inmates.</t>
  </si>
  <si>
    <t>Seminar in Institutional Corrections</t>
  </si>
  <si>
    <t>CJ 8063</t>
  </si>
  <si>
    <t>This course is designed to provide an in depth review of various criminal justice programs found under the term "community corrections." Emphasis will be placed on developing theoretical models todistinguish what constitutes community corrections, and how various program types have been evaluated for effectiveness. Included will bea review of the critical elements of effective community based programs; design, offender assessment, supervision strategies, progamming andinterventions, and program fidelity.</t>
  </si>
  <si>
    <t>Seminar in Community Corrections</t>
  </si>
  <si>
    <t>CJ 8062</t>
  </si>
  <si>
    <t>Much of corrections is driven now by the empiricalclassification of individual risk. This class examines the use of risk classification instruments, their costs and benefits, and how they can best be utilized in correctional practice.</t>
  </si>
  <si>
    <t>Applied Corrections</t>
  </si>
  <si>
    <t>CJ 8061</t>
  </si>
  <si>
    <t>This course examines the theories, techniques, andpolicies of correctional treatment, with a focus on behavioral and cognitive behavioral approaches and various models of family therapy. Interventions for special populations (women offenders, substance abusers, sex offenders and the mentally ill) are also discussed. The course also examines varied models of correctional assessment, including classification, and risk andneeds assessments.</t>
  </si>
  <si>
    <t>Seminar in Correctional Rehabilitation</t>
  </si>
  <si>
    <t>CJ 8060</t>
  </si>
  <si>
    <t>This course offers a theoretical and practical understanding of hierarchical and simultaneous multi-equation models. Exploratory and confirmatory factor analysis will also be covered because they underlie a large part of structural equation modeling (SEM). Also, most instructional readings on SEM generally use matrix algebra notation, so we will spend some time learning matrix algebra and its applications to the general linear model.</t>
  </si>
  <si>
    <t>Structural Equation Modeling</t>
  </si>
  <si>
    <t>CJ 8055</t>
  </si>
  <si>
    <t>This course focuses on the estimation problems associated with analyses of multi-level models (i.e., measures tapping two or more units of analysis included simultaneously in the same statistical model), and how to estimate these models. We will begin with a focus on a conceptualunderstanding of these models, their applicabilityto criminal justice research, and the problems with using techniques such as pooled linear regression for estimation purposes. We will then focus specifically on how to estimate linear and non-linear models with two and three levels of analysis, with special attention paid to the interpretation of results from these techniques. We will then focus on computer applications and how to estimate linear and non-linear models with two and three levels of analysis, with special attention paid to the interpretation of results from these techniques.</t>
  </si>
  <si>
    <t>Multi-level Modeling</t>
  </si>
  <si>
    <t>CJ 8054</t>
  </si>
  <si>
    <t>This course equips students with the tools necessary to evaluate and use qualitative methods by defining them, providing examples of such methods, theorizing their occurrence, and showing how that knowledge may be used to design, implement, analyze, and disseminate findings from criminal justice research.</t>
  </si>
  <si>
    <t>Qualitative Methods in Criminal Justice</t>
  </si>
  <si>
    <t>CJ 8050</t>
  </si>
  <si>
    <t>This is the second in a sequence of two required graduate courses in statistics. Criminal Justice Statistics II focuses on multivariate ordinary least squares regression, weighted least squares regression, and regression techniques to examine discrete and limited dependent variables (binary and multinomial logistic, ordered logit, ordinal, and poisson regression). An understanding of the materials covered in Criminal Justice Statistics Iis essential in order to understand the materials presented in this course.</t>
  </si>
  <si>
    <t>Criminal Justice Statistics II</t>
  </si>
  <si>
    <t>CJ 8041</t>
  </si>
  <si>
    <t>This is the first in a sequence of two required graduate courses in statistics. Criminal Justice Statistics I focuses on univariate descriptive statistics, bivariate measures of association, hypothesis testing (univariate, bivariate, and multivariate), and ordinary least squares regression. The course offers a conceptual understanding of these topics in addition to practical computer applications with SPSS (Statistical Package for the Social Sciences).</t>
  </si>
  <si>
    <t>Criminal Justice Statistics I</t>
  </si>
  <si>
    <t>CJ 8040</t>
  </si>
  <si>
    <t>This course will cover the following topics as they relate to criminal justice research: 1) Sampling, including: nonprobability, simple, confidence intervals, determining sample size, stratified, cluster and multistage, spatial, adaptive, sampling rare populations, and weightingof sam ples. 2) Data Collection, including: experimental observations, survey research and instrument development, archived data (aside from secondary data sets - "unobtrusive" research), field Research and making/recording observations. 3) Computer applications including: inputting and cleaning quantitative data, codebooks, creating and transforming variables in SPSS/STATA, handlingmissing data, reliability and Factor Analyses, secondary data sets and codebooks, research ethics, and Institutional Review Boards (Certification, Procedures, &amp; Paperwork).</t>
  </si>
  <si>
    <t>Criminal Justice Research Methods II</t>
  </si>
  <si>
    <t>CJ 8031</t>
  </si>
  <si>
    <t>The course covers causal validity assessment from non-experimental designs, through quasi-experimental designs, randomized trial, to case study designs. Falsification of alternative explanations is stressed, along with the need to produce a plausible theoretic mechanism, demonstrate association, and assure temporal order.</t>
  </si>
  <si>
    <t>Criminal Justice Research Methods I</t>
  </si>
  <si>
    <t>CJ 8030</t>
  </si>
  <si>
    <t>This course provides an introduction to the biosocial perspective on criminal offending. The primary goal is to introduce students to the current state of knowledge on biosocial factors that affect human behavior, especially serious, repeated criminal behavior. The course will explain the structures of the brain and their functioning. The literature on behavioral and molecular genetics as it relates to criminal offending and antisocial behavior will be reviewed. The characteristics of psychopathology and the biological and social factors that lead tothis condition will be explored in depth.</t>
  </si>
  <si>
    <t>Biosocial Factors in Serial Offending</t>
  </si>
  <si>
    <t>CJ 8028</t>
  </si>
  <si>
    <t>Life-course criminology seeks to understand the development of serious criminal behavior over time. Special focus is on early precursors to criminal behavior, stability and change in criminal behavior, as well as understanding how individual factors are expressed in specific environments.</t>
  </si>
  <si>
    <t>Life-Course Criminology</t>
  </si>
  <si>
    <t>CJ 8022</t>
  </si>
  <si>
    <t>The course examines the major theories of crime that have shaped American criminology. An emphasisis placed on the growth of knowledge within these major theories. A focus is also placed on the testing of theories and on their current empiricalstatus.</t>
  </si>
  <si>
    <t>Structural Theories of Crime</t>
  </si>
  <si>
    <t>CJ 8020</t>
  </si>
  <si>
    <t>This seminar course covers the juvenile justice system from arrest to corrections. Related issues on diversion and programmatic treatment will be covered. Contemporary issues in juvenile justice are considered.</t>
  </si>
  <si>
    <t>Seminar in Juvenile Justice</t>
  </si>
  <si>
    <t>CJ 8013</t>
  </si>
  <si>
    <t>This course provides an overview of the formal andinformal operations of the American criminal justice system and theories to explain these operations. The readings assigned for this course have been selected specifically to address the development and evaluation of theories of criminaljustice administration. As such, students will be introduced to the social-scientific study of the administration of criminal justice. Seminar discussions are intended to identify some of the important questions that research in the field hasaddressed, consider how empirical evidence on these questions has been (and could be) generated,and evaluate the current state of knowledge in thefield.</t>
  </si>
  <si>
    <t>Seminar in Criminal Justice Theory</t>
  </si>
  <si>
    <t>CJ 8010</t>
  </si>
  <si>
    <t>This class examines serious, recidivistic criminal offending. Specifically, we will study the lifestyle of chronic offenders, their development, their traits, and the problems they cause. As such, we will examine in-depth the known correlates of serious, predatory offending. We will incorporate not only published studies on each aspect but we will also analyze data on criminal behavior. Thus, we will push beyond a basic "book" understanding of criminal conduct and move into an empirical assessment of criminal behavior. Students will leave this class with a deeper understanding of criminal offenders and their behavior.</t>
  </si>
  <si>
    <t>The Criminal Offender</t>
  </si>
  <si>
    <t>CJ 7085</t>
  </si>
  <si>
    <t>This is an introductory course on policing for graduate students. The course explores the originsof policing, especially the British antecedents ofAmerican police, and explanations for the development and structure of contemporary police. The current state of policing in America is examined, as are continuing and emerging issues inpolicing and law enforcement. The future of American policing is considered and assessed.</t>
  </si>
  <si>
    <t>Theory and Practice of Law Enforcement</t>
  </si>
  <si>
    <t>CJ 7080</t>
  </si>
  <si>
    <t xml:space="preserve">This course is designed to provide an exploration of the various approaches to reducing crime as well as the theories that inform those approaches. We will focus most fully on situational approaches to crime prevention, though we will also explore crime prevention through social development, community-based crime prevention. We will also examine how policing intersects with these various approaches to crime prevention. </t>
  </si>
  <si>
    <t>Theory and Practice of Crime Prevention</t>
  </si>
  <si>
    <t>CJ 7070</t>
  </si>
  <si>
    <t>This course examines the evolution of correctionaltheory, its impact on policy, and its empirical status. An emphasis is placed on the use of evidence-based knowledge to shape correctional policy and practice.</t>
  </si>
  <si>
    <t>Correctional Theory and Policy</t>
  </si>
  <si>
    <t>CJ 7060</t>
  </si>
  <si>
    <t>This course teaches students about the practice of crime analysis in law enforcement. Students will learn the terminology, principles, and techniques crime analysts use in everyday practice. A major component of this class is learning how to perform advanced analytical techniques employed by crime analysts using software programs such as ArcGIS 10.3, Excel 2013, and CrimeStat IV, or other versions as appropriate. - Prerequisite Definition: To take this course you must: Have taken the following Courses CJ7040 min grade C/Pass,CJ7050 min grade C/Pass.</t>
  </si>
  <si>
    <t>Advanced Crime Analysis</t>
  </si>
  <si>
    <t>CJ 7051</t>
  </si>
  <si>
    <t>This course is designed to teach the elementary skills and techniques of Geographic Information Science (GIS), with a focus on crime analysis, using ESRI ArcGIS 10.1, or similar software package. ArcGIS is a software platform that is used to apply geography to solving problems and making decisions. In addition to GIS techniques, we will be covering basic data preparation procedures, as well as a brief survey of various types of crime data and how to acquire such data. Topics to be covered will include querying, editing, designing, analyzing, and building map systems utilizing crime data. Analysis techniques will cover both attribute table and spatial data operations such as table relates and joins, spatial aggregation, and buffer analysis.</t>
  </si>
  <si>
    <t>Introduction to Crime Mapping</t>
  </si>
  <si>
    <t>CJ 7050</t>
  </si>
  <si>
    <t>This course is designed to provide master's level students with a broad introduction to different methods that researchers, evaluators, and practitioners use to create new knowledge, understand and criticize research, evaluate programs and policies, develop policy, and participate in social, political, criminological, and economic debates and discussions. These "tools" will be a bonus to whatever the student's career goals are because the ability to THINK (what) and SOLVE PROBLEMS (how and why) in a systematic, yet creative, fashion are valuable job market skills, especially given our international economy and global competition. In addition, these tools will also help you to design, execute, and review research or evaluation studies that are required in your respective current or next job (or promotion).</t>
  </si>
  <si>
    <t>Basic Research Methods in Criminal Justice</t>
  </si>
  <si>
    <t>CJ 7041</t>
  </si>
  <si>
    <t>This course will introduce the statistical techniques used in the social sciences, including criminology and criminal justice, with emphasis placed on interpretation of results and computer applications. The course will include learning thelogic of, and how to calculate, different statistical techniques.</t>
  </si>
  <si>
    <t>Applied Statistics in Criminal Justice</t>
  </si>
  <si>
    <t>CJ 7040</t>
  </si>
  <si>
    <t>This course provides an introduction to and critical analysis of major criminological theories, including theories from the bio-social, life course, strain, control, learning, labelling,rational choice, routine activities, feminist, andcritical theory perspectives. The emphasis is on understanding the logical structure of these theories as well as their respective strengths andweaknesses. Special attention is devoted to the life course and bio-social perspectives.</t>
  </si>
  <si>
    <t>Seminar in Criminology</t>
  </si>
  <si>
    <t>CJ 7020</t>
  </si>
  <si>
    <t>As a mechanism of social control, the law and the application of law are two of the most important elements. This class will examine how law is created, social/cultural factors that impact the creation of law, and how the law has been used to benefit, and conversely to exclude, various competing social groups. Pre-Requisite: To take this course you must: Be enrolled in one of the following Plans CJ-PHD, CJ-MS. Be enrolled in one of these Sub Plans *NMAT-DL, *CJ-DL.</t>
  </si>
  <si>
    <t>Seminar in Law and Social Control</t>
  </si>
  <si>
    <t>CJ 7011</t>
  </si>
  <si>
    <t>This class is a graduate level introduction to thecriminal justice system. Focusing on three themes;due process vs. crime control, discretion, and thesystem nature of criminal justice, students investigate the structure and operations of the criminal justice system in the United States. The class specifically explores the flow of cases across various decision points from the police, through criminal courts, to corrections. Pre-Requisite: To take this course you must: Be enrolled in the following Plan CJ-MS. Be enrolled in the following Sub Plan *CJ-DL.</t>
  </si>
  <si>
    <t>Seminar in Criminal Justice</t>
  </si>
  <si>
    <t>CJ 7010</t>
  </si>
  <si>
    <t>This course will provide an overview of What Works in Changing Offender Behavior and how competencies of Core Correctional Practice play a key role in helping any staff in the field work toward becoming change agents. Research in the field of corrections shows these core skills to be effective in supporting behavioral change with the offending population. In this course we will identify the Principles of Effective Intervention and provide an overview of each Core Correctional Practice: quality interpersonal relationships, effective social reinforcement, effective disapproval, effective use of authority, cognitive restructuring, anti-criminal modeling, structured learning/skills building, and problem solving techniques.</t>
  </si>
  <si>
    <t>What Works in Changing Offender Behavior: Core Correctional Practices</t>
  </si>
  <si>
    <t>CJ 6107</t>
  </si>
  <si>
    <t>This course will provided an overview of working with special populations in the field of criminal justice, specifically offenders with substance use needs. Criminal Justice staff are often challenged with how to work most effectively with clients who use substances or have addiction disorders. This course covers some foundational information on the prevalence and impact of substance use, and provides examples of strategies that staff can use to work more effectively with this population.</t>
  </si>
  <si>
    <t>Working With Special Populations – Substance Users</t>
  </si>
  <si>
    <t>CJ 6105</t>
  </si>
  <si>
    <t>Research has shown that correctional programs that assess risk, need, and responsivity factors are more effective in reducing participant recidivism than other programs that do not assess these factors. Of these three core factors, responsivity is the least understood. Responsivity requires that corrections professionals consider those characteristics specific to the individual under supervision and those generally true for offenders when matching him/her to interventions and treatment services. The process of understanding someone’s responsivity factors can be difficult, but when these factors are addressed, outcomes with participants under supervision are more successful.</t>
  </si>
  <si>
    <t>What Works in Changing Offender Behavior: Addressing Responsivity</t>
  </si>
  <si>
    <t>CJ 6104</t>
  </si>
  <si>
    <t>Behavioral Management, as defined Shea and Bauer, can be explained as “all of the actions and conscious inactions to enhance the probability that people, individually and in groups, choose behaviors which are personally fulfilling, productive, and socially acceptable.” This seminar will further break down this definition and discuss effective behavior management systems when working with offenders. Beginning with identifying goals of utilizing behavior management techniques with offenders, the seminar will further discuss the underlying theory/rationale for using these systems, major components of effective behavior management systems, and finally how best to implement these systems when working with offenders.</t>
  </si>
  <si>
    <t>What Works in Changing Offender Behavior: Behavior Management Systems</t>
  </si>
  <si>
    <t>CJ 6103</t>
  </si>
  <si>
    <t>This course will introduce a variety of concepts associated with offender assessments.</t>
  </si>
  <si>
    <t>What Works in Changing Offender Behavior – Assessments and Classifications</t>
  </si>
  <si>
    <t>CJ 6035</t>
  </si>
  <si>
    <t>This course will introduce the characteristics of effective correctional programs and discuss what types of correctional practices are most likely to succeed in reducing offender behavior.</t>
  </si>
  <si>
    <t>What Works in Changing Offender Behavior</t>
  </si>
  <si>
    <t>CJ 6031</t>
  </si>
  <si>
    <t>This course offers a historical understanding of the goals and conditions of solitary confinement (restrictive housing) in correctional settings. This course will summarize the current research on the effectiveness and unintended consequences of solitary confinement, and introduce students to the legal debate concerning its use. Students will also be introduced to future policy trends related to solitary confinement.</t>
  </si>
  <si>
    <t>Solitary Confinement</t>
  </si>
  <si>
    <t>CJ 6027</t>
  </si>
  <si>
    <t>United States Center for Disease Control and Prevention statistics show that heroin use more than doubled among young adults ages 18-25 in the past decade. Nationwide, heroin related overdose deaths have increased 286% since 2002. The human and economic costs of heroin addiction impacts all parts of society and have reached epidemic proportions. This course will offer students the opportunity to examine heroin addiction and the roles of both the criminal justice and public health systems in the prevention, treatment, and recovery efforts for this growing problem.</t>
  </si>
  <si>
    <t>Communities in Crisis - The Heroin Epidemic</t>
  </si>
  <si>
    <t>CJ 6021</t>
  </si>
  <si>
    <t>The purpose of this class is to introduce studentsto the management of extreme risks using skydivingas a case study. Instruction will include biological reactions to extreme risks, mental conditioning forrisks, as well as principles, techniques, safe practices, and strategies of bothrecreational and competitive skydiving. Only very basic skills will be taught. This class will not certify anyone to skydive, but will be a first step for those who choose to pursue a skydiving license. Students will be provided with the opportunity to skydive; however, the jump is not required to pass the course. Personal experience, fitness, and sound judgment are necessary to make this program as safe as possible.</t>
  </si>
  <si>
    <t>Managing Extreme Risks: Introduction to Skydiving</t>
  </si>
  <si>
    <t>CJ 6020</t>
  </si>
  <si>
    <t>This class is designed to provide students with anoverview of Cognitive Behavioral Interventions (CBI) for an offender population. The class addresses the connection between CBI and the Principles of Effective Intervention. Participantswill learn both theory and practical application during this class. Specific topics include: (a) anoverview of cognitive-behavioral intervention in the criminal justice system; (b) the effects of thoughts, feelings, and attitudes on behavior of offenders; (c) and key CBI techniques that can be used to change offender behavior.</t>
  </si>
  <si>
    <t>Cognitive Behavioral Interventions in the CriminalJustice System</t>
  </si>
  <si>
    <t>CJ 6018</t>
  </si>
  <si>
    <t>The Ohio Risk Assessment System (ORAS) and the Ohio Youth Assessment System (OYAS) are dynamic risk/needs assessment systems to be used with adult and juvenile offenders, respectively. The tools offer criminal justice actors the ability toassess individuals at various decision points across the criminal justice system. More specifically, the ORAS is comprised of 5 tools that help CJ staff determine the offender's likelihood of recidivating: 1) pre-trial; 2) prison intake; 3) community supervision; 4) reentry from a long-term prison stay (4+ years); and 5) reentry from a short-term prison stay (&lt;4 years). Similarly, the OYAS is also comprised of 5tools that help CJ actors determine the youth's likelihood of reoffending: 1) diversion; 2) detention; 3) disposition; 4) residential; and 5) reentry. This seminar will review the principles of effective classification, the importance of using a risk assessment instrument in criminal justice, as well as review how to use the risk instrument for developing individual case plans and making decisions about treatment and services.</t>
  </si>
  <si>
    <t>Risk Assessment</t>
  </si>
  <si>
    <t>CJ 6010</t>
  </si>
  <si>
    <t>Comprehensive and deterrent based criminal justicestrategies that focus on gun, gang, and drug related offenses have shown considerable crime reduction benefits. This seminar will document theimplementation process as well as provide evidenceof impact from the Project Safe Neighborhoods and the Drug Market Intervention strategies.</t>
  </si>
  <si>
    <t>Deterring Gun, Gang, and Drug Related Crime</t>
  </si>
  <si>
    <t>CJ 6006</t>
  </si>
  <si>
    <t>CJ 4127</t>
  </si>
  <si>
    <t>CJ 4120</t>
  </si>
  <si>
    <t>CJ 4110</t>
  </si>
  <si>
    <t>CJ 4106</t>
  </si>
  <si>
    <t>The University of Cincinnati requires that each undergraduate program have a “culminating experience” in which students demonstrate, with appropriate faculty guidance, the independent ability to use their knowledge to analyze problems central to their degree area. In our Distance Learning Program we use a “Senior Seminar”. Essentially, it is a paper written on a topic selected by the professor in which students explore relevant conceptual, research, and policy issues. In doing so, students are expected to “demonstrate” their ability to apply or otherwise use the knowledge and analytic skills gained in their coursework. - Prerequisite Definition: To take this course you must: Be enrolled in the following Sub Plan *CJ-DL.</t>
  </si>
  <si>
    <t>Criminal Justice Senior Seminar</t>
  </si>
  <si>
    <t>CJ 4097</t>
  </si>
  <si>
    <t>The Advanced Field Placement course in Criminal Justice offers students an alternative to the traditional field placement (where students work in an agency). Instead, in Advanced Field Placement, students are placed with a research mentor to assist with research and to develop and execute an independent research project. - By Permission Only</t>
  </si>
  <si>
    <t>Advanced Criminal Justice Field Placement</t>
  </si>
  <si>
    <t>CJ 4096</t>
  </si>
  <si>
    <t>Agency placement, field observation, trainee programs, and seminar for discussion and supervision. To be planned by agency, supervisor, and student. Includes professional development seminar. - By Permission Only</t>
  </si>
  <si>
    <t>Criminal Justice Field Placement</t>
  </si>
  <si>
    <t>CJ 4095</t>
  </si>
  <si>
    <t>Directed readings, study, research and conferencesrelated to specific areas of criminal justice.</t>
  </si>
  <si>
    <t>Directed Studies</t>
  </si>
  <si>
    <t>CJ 4093</t>
  </si>
  <si>
    <t>Seminar on selected issues in Criminology</t>
  </si>
  <si>
    <t>Special Topics in Criminology</t>
  </si>
  <si>
    <t>CJ 4089</t>
  </si>
  <si>
    <t>Seminar in selected topics in Crime Prevention.</t>
  </si>
  <si>
    <t>Special Topics in Crime Prevention</t>
  </si>
  <si>
    <t>CJ 4079</t>
  </si>
  <si>
    <t>This course is designed to provide an exploration of various methods of community crime prevention. Relevant theory and research related to environmental design, neighborhood watch, media campaigns, community policing, school crime prevention, and other situational prevention measures will be explored critically. As such, this course aims to provide a foundation for a better understanding of the theoretical objectivesof various crime prevention efforts as well as theproven effectiveness of these various strategies. Students will apply classroom knowledge to real-world crime prevention scenarios through hands-on critical analysis of local places, including neighboring communities and campus buildings and structures.</t>
  </si>
  <si>
    <t>Crime Prevention</t>
  </si>
  <si>
    <t>CJ 4077</t>
  </si>
  <si>
    <t>The materials presented in this course provide an overview of key topics to understanding the field of victimology. Among the goals of this course areto provide students with a critical understanding and appreciation of the development and current state of victimology theory, measurement, empirical results both generally and specific to different types of crimes.</t>
  </si>
  <si>
    <t>Victimology</t>
  </si>
  <si>
    <t>CJ 4074</t>
  </si>
  <si>
    <t>This course introduces students to the applicationof psychological theories (i.e., developmental, biological, and social learning approaches) to criminal behavior. The research on the effectiveness of treatment programs in correctionsas well as the psychological effects of imprisonment will also be discussed. In addition, students will learn about the relationship betweenmental illness and crime.</t>
  </si>
  <si>
    <t>Psychology of Criminal Behavior</t>
  </si>
  <si>
    <t>CJ 4070</t>
  </si>
  <si>
    <t>This course teaches students about the practice of crime analysis in law enforcement. Students will learn the terminology, principles, and techniques crime analysts use in everyday practice. A major component of this class is learning how to perform advanced analytical techniques employed by crime analysts using software programs such as ArcGIS 10.3, Excel, and CrimeStat IV, or other versions as appropriate. - Prerequisite Definition: To take this course you must: Have taken the following Courses CJ4023 min grade C-,CJ4050 min grade C-.</t>
  </si>
  <si>
    <t>CJ 4051</t>
  </si>
  <si>
    <t xml:space="preserve">This course is designed to teach the elementary skills and techniques of Geographic Information Science (GIS), with a focus on crime analysis, using ESRI ArcGIS 10.1, or similar software package. ArcGIS is a software platform that is used to apply geography to solving problems and making decisions. In addition to GIS techniques, we will be covering basic data preparation procedures, as well as a brief survey of various types of crime data and how to acquire such data. Topics to be covered will include querying, editing, designing, analyzing, and building map systems utilizing crime data. Analysis techniques will cover both attribute table and spatial data operations such as table relates and joins, spatial aggregation, and buffer analysis. </t>
  </si>
  <si>
    <t>CJ 4050</t>
  </si>
  <si>
    <t>What Works in Changing Offender Behavior - Assessments and Classifications</t>
  </si>
  <si>
    <t>CJ 4035</t>
  </si>
  <si>
    <t>This course will introduce the characteristics of effective correctional programs and discuss what types of correctional practices are most likely tosucceed in reducing offender behavior.</t>
  </si>
  <si>
    <t>CJ 4031</t>
  </si>
  <si>
    <t>Basic introduction to research and statistics in acriminal justice setting. Emphasis on measurement,descriptive, and inferential statistical methods.</t>
  </si>
  <si>
    <t>Criminal Justice Statistics</t>
  </si>
  <si>
    <t>CJ 4023</t>
  </si>
  <si>
    <t>United States Center for Disease Control and Prevention statistics show that heroin use more than doubled among young adults ages 18-25 in the past decade. Nationwide, heroin related overdose deaths have increased 286% since 2002. The human and economic costs of heroin addiction impact all parts of society and have reached epidemic proportions. This course will offer students the opportunity to examine heroin addiction and the roles of both the criminal justice and public health systems in the prevention, treatment, and recovery efforts for this growing problem.</t>
  </si>
  <si>
    <t>CJ 4021</t>
  </si>
  <si>
    <t>The course material will include the constitutional aspects of criminal procedure. It will specifically examine the appellate process, the history and development of due process, the exclusionary rule, search and seizure, rules of arrest, pre-trial identification, bail, sentencingand interrogation.</t>
  </si>
  <si>
    <t>Criminal Procedure</t>
  </si>
  <si>
    <t>CJ 4020</t>
  </si>
  <si>
    <t>This class is designed to provide students with an overview of Cognitive Behavioral Interventions (CBI) for an offender population. The class addresses the connection between CBI and the Principles of Effective Intervention. Participants will learn both theory and practical application during this class. Specific topics include: (a) an overview of cognitive-behavioral intervention in the criminal justice system; (b) the effects of thoughts, feelings, and attitudes on behavior of offenders; (c) and key CBI techniques that can be used to change offender behavior.</t>
  </si>
  <si>
    <t>Cognitive Behavioral Interventions in the Criminal Justice System</t>
  </si>
  <si>
    <t>CJ 4018</t>
  </si>
  <si>
    <t>This course will provide an overview of What Works in Changing Offender Behavior and how the competencies of Core Correctional Practice play a key role in helping any staff in the field work toward becoming change agents. Research in the field of corrections shows these core skills to be effective in supporting behavioral change with the offending population. In this course, we will identify the Principles of Effective Intervention and provide an overview of each Core Correctional Practice: quality interpersonal relationships, effective social reinforcement, effective disapproval, effective use of authority, cognitive restructuring, anti-criminal modeling, structured learning/skills building, and problem solving techniques.</t>
  </si>
  <si>
    <t>CJ 4007</t>
  </si>
  <si>
    <t>This course will provide an overview of working with special populations in the field of criminal justice, specifically offenders with substance use needs. Criminal Justice staff are often challenged with how to work most effectively with clients who use substances or have addiction disorders. This course covers some foundational information on the prevalence and impact of substance use, and provides examples of strategies that staff can use to work more effectively with this population.</t>
  </si>
  <si>
    <t>Working With Special Populations: Substance Users</t>
  </si>
  <si>
    <t>CJ 4005</t>
  </si>
  <si>
    <t>CJ 4004</t>
  </si>
  <si>
    <t>Behavioral Management, as defined Shea and Bauer, can be explained as “all of the actions and conscious in-actions to enhance the probability that people, individually and in groups, choose behaviors which are personally fulfilling, productive, and socially acceptable.” This seminar will further break down this definition and discuss effective behavior management systems when working with offenders. Beginning with identify goals of utilizing behavior management techniques with offenders, the seminar will further discuss the underlying theory/rationale for using these systems, major components of effective behavior management systems, and finally how best to implement these systems when working with offenders.</t>
  </si>
  <si>
    <t>What Works in Changing Offender Behavior – Behavioral Management Systems</t>
  </si>
  <si>
    <t>CJ 4003</t>
  </si>
  <si>
    <t>This course provides an overview of the security and loss prevention industries. The evolving roles of private and public-sector security and loss prevention professional sector will be examined to furnish insight on how this critical service industry integrates with the criminal justice system. Career paths within the security and loss prevention industries will also be examined.</t>
  </si>
  <si>
    <t>Introduction to Security and Retail Loss Prevention</t>
  </si>
  <si>
    <t>CJ 3077</t>
  </si>
  <si>
    <t>There are a variety of job opportunities for people who can support or lead digital investigations in public or private sectors. This class will give students the opportunity to become familiar with the role of forensics investigators. Students will be exposed to what it takes to support forensic investigations from occupational backgrounds of corporate, legal, government and law enforcement.</t>
  </si>
  <si>
    <t>Digital Investigations in a Cyber World</t>
  </si>
  <si>
    <t>CJ 3076</t>
  </si>
  <si>
    <t xml:space="preserve">This course is designed to provide students with a broad introduction to some of the various types of criminal conduct associated with computers and the Internet. As a student in this class you will be exposed to various types of cybercrime and threats to digital security, techniques associated with cybercrime detection, and will assess criminological theories of crime as they relate to digital crime and cyberterrorism. Additionally, you will examine a number of the national and international laws and policies related to cybercrime including the diverse steps that have been taken to increase digital security around the globe. Familiarity with computers and the Internet will help you progress through the course, but expertise is not required nor expected. </t>
  </si>
  <si>
    <t>Computer Criminology: Cybercrime and Digital Security</t>
  </si>
  <si>
    <t>CJ 3075</t>
  </si>
  <si>
    <t>This course provides an overview of the history ofgangs and an exploration of the various types of gangs and their differing organizational structures. The course also explores reasons why gangs arise and thrive. Finally, the course examines policy and practice aimed at reducing gang-related crime.</t>
  </si>
  <si>
    <t>Gangs and Crime</t>
  </si>
  <si>
    <t>CJ 3074</t>
  </si>
  <si>
    <t>The course provides and in-depth examination of the nature, causes, costs, and control of corporate and white-collar crime.</t>
  </si>
  <si>
    <t>White-Collar Crime</t>
  </si>
  <si>
    <t>CJ 3072</t>
  </si>
  <si>
    <t>The course is organized around the SARA (Scanning, Analysis, Response, Assessment) process - a process used by policing worldwide.</t>
  </si>
  <si>
    <t>Problem Solving in Policing</t>
  </si>
  <si>
    <t>CJ 3054</t>
  </si>
  <si>
    <t>This course examines the way social scientists evaluate the effectiveness of police at reducing crime and examines the specific police tactics that have been shown to be effective or ineffective. The course will cover police patrol tactics, criminal investigation, drug control, domestic violence, as well as other police tacticsand problems.</t>
  </si>
  <si>
    <t>Police Effectiveness</t>
  </si>
  <si>
    <t>CJ 3053</t>
  </si>
  <si>
    <t>This course introduces the student to the complexities of police/community relations. We will examine the role of a law enforcement officeras a community and civil leader. We will consider the role of community in the criminal justice system. We will identify and assess problems and solutions in the relationships between the police and the communities they serve.</t>
  </si>
  <si>
    <t>Police and the Community</t>
  </si>
  <si>
    <t>CJ 3052</t>
  </si>
  <si>
    <t>The purpose of this course is to provide an overview of the art and science of Crime Scene Practices and Procedures. The course will cover investigative techniques, interviewing and interrogation skills, evidence collection and criminal case preparation.</t>
  </si>
  <si>
    <t>Criminal Investigation</t>
  </si>
  <si>
    <t>CJ 3050</t>
  </si>
  <si>
    <t>This course provides an evaluation of theory and research on confinement facilities for criminal offenders in the United States. The history and organization of prisons will be reviewed in conjunction with the changing philosophies of punishment and how this evolution has influenced institutional corrections today. The problems within these facilities will be examined, with special attention paid to inmate adaptation, problems faced by facility officers, and the (in)effectiveness of institutional treatment programs. We will focus primarily on state and federal prisons, but some attention will be paid to local jails as well.</t>
  </si>
  <si>
    <t>Institutional Corrections</t>
  </si>
  <si>
    <t>CJ 3046</t>
  </si>
  <si>
    <t>The course will examine how criminal justice social scientists develop, examine and evaluate the impact and successes of the various community corrections programs. Examines community corrections, probation and parole, treatment philosophies, and strategies for supervision. Practice in use of presentence investigation and examination of evidence-based, effective community-based correctional programs.</t>
  </si>
  <si>
    <t>Community Corrections</t>
  </si>
  <si>
    <t>CJ 3043</t>
  </si>
  <si>
    <t>This course discusses the history of the rehabilitative ideal in corrections, and introduces students to counseling strategies in correctional settings. Specifically, students willlearn about the principles of effective intervention in corrections and cognitive-behavioral interventions. Treatment options for special populations of offenders (e.g., sex offenders, juvenile offenders, female offenders) will also be discussed.</t>
  </si>
  <si>
    <t>Correctional Rehabilitation</t>
  </si>
  <si>
    <t>CJ 3041</t>
  </si>
  <si>
    <t>This course is designed to provide students with a systematic introduction to the study of gender in criminal justice as well as the nature and extent of female criminality.</t>
  </si>
  <si>
    <t>Women and Crime</t>
  </si>
  <si>
    <t>CJ 3028</t>
  </si>
  <si>
    <t>Examines issues regarding the relationship betweendrugs and crime to include theoretical explanations, historical trends, issues pertinent to specific types of substance abuse, social and economic costs, and policy responses.</t>
  </si>
  <si>
    <t>Drugs and Crime</t>
  </si>
  <si>
    <t>CJ 3027</t>
  </si>
  <si>
    <t>The criminal justice system is charged with defining criminal conduct, the creation of laws, enforcement and punishment. This course addresses the issues of racism and classism as they are played out in the American criminal justice system. We will explore and discuss the various research presented on race, class, and the criminal justice system.</t>
  </si>
  <si>
    <t>Race, Class, and Crime</t>
  </si>
  <si>
    <t>CJ 3026</t>
  </si>
  <si>
    <t>This course examines the development, interpretation and application of substantive criminal law. Using primarily the Ohio Revised Code, the course material will include homicide, assault, sex, arson, kidnapping, robbery, burglary, theft, drug and conspiracy related offenses.</t>
  </si>
  <si>
    <t>CJ 3025</t>
  </si>
  <si>
    <t>This course is designed to provide an overview of methods used by scientists to advance our understanding of crime causation and "what works" to meet the goals of crime control and justice. All stages of the research process except for data analysis will be covered, from the development of research questions through the collection of data to answer these questions. To more fully understand the methods covered in this course, we will assess their applications in some of the more important criminal justice studies conducted to date. Ethical considerations that must be made when conducting related research will also be reviewed.</t>
  </si>
  <si>
    <t>Criminal Justice Research Methods</t>
  </si>
  <si>
    <t>CJ 3021</t>
  </si>
  <si>
    <t>CJ 3001</t>
  </si>
  <si>
    <t>This course is designed to examine historical, comparative, and social structural aspects of violent crime, including (but not limited to) homicide, robbery, rape and assaults. This class focuses on trends and patterns in criminal violence, the role of firearms, the victim-offender relationships, post-arrest processing of offenders in the criminal justice system, and strategic violence reduction initiatives.</t>
  </si>
  <si>
    <t>American Violence</t>
  </si>
  <si>
    <t>CJ 2055</t>
  </si>
  <si>
    <t>This is an introductory course devoted to the examination of the police and law enforcement in the United States. The course describes and examines the number and variety of policing agencies, their development and evolution, and theoperations of police and law enforcement organizations. The course examines the range of U.S. police agencies, with an emphasis on local police. The course also introduces the student to how the discipline of criminal justice examines those roles and operation and evaluates their impact on society.</t>
  </si>
  <si>
    <t>Policing in America</t>
  </si>
  <si>
    <t>CJ 2050</t>
  </si>
  <si>
    <t>The course examines the societal, institutional, ethical and moral reasoning for the laws and regulations in the corrections field. Details the most relevant law and recent court decisions regarding the areas of corrections. Provides an understanding of both the rights of prisoners as well as the rights and liabilities of correctionalpersonnel.</t>
  </si>
  <si>
    <t>Legal Issues in Corrections</t>
  </si>
  <si>
    <t>CJ 2042</t>
  </si>
  <si>
    <t>Familiarizes the student with the history, currentpractices, and future directions of corrections. The course will examine how criminal justice social scientists develop, examine and evaluate the impact and successes of the various treatment practices in our correctional system.</t>
  </si>
  <si>
    <t>Corrections in America</t>
  </si>
  <si>
    <t>CJ 2030</t>
  </si>
  <si>
    <t>Examination of the U.S. juvenile justice system including the processing of the juvenile offender from the delinquent act through treatment. Students will examine the strategies of preventionand effective treatment and the manner in which the social scientist researches, analyses, and evaluates such methods.</t>
  </si>
  <si>
    <t>Juvenile Justice System</t>
  </si>
  <si>
    <t>CJ 2024</t>
  </si>
  <si>
    <t>The purpose of this course will be to analyze the images of crime and the criminal justice system infilm. Specifically, students will examine how crime films portray crime and the criminal justicesystem (i.e., the police, the courts, the administration of criminal law, and the correctional system). Furthermore, the fundamentalrole played by film in defining what constitutes deviance and criminality in American society will be discussed. As such, comparisons will be made with actual crime statistics.</t>
  </si>
  <si>
    <t>Criminal Justice in Film</t>
  </si>
  <si>
    <t>CJ 2020</t>
  </si>
  <si>
    <t>The course will explore concepts of guilt and innocence in the context of the American criminal justice system. Students will analyze whether the goal of the legal system is in fact to assess factual truth or whether there are other societal/political goals that are maintained or bolstered through the conviction and punishment of the “innocent” and/or the defense of the “guilty.” Students will critically examine the phenomenon of wrongful convictions with an emphasis on systemic bias and the intersection of race, gender, class, age, and mental disability; the causes of wrongful convictions – eyewitness testimony, informants, expert testimony, forensic evidence, interrogation techniques, and the biases of the police, the prosecution, and the judiciary, as well as, ineffective defense counsel. The innocence movement, post-conviction remedies and other solutions will be discussed.</t>
  </si>
  <si>
    <t>American Justice: Rethinking Guilt and Innocence</t>
  </si>
  <si>
    <t>CJ 1090</t>
  </si>
  <si>
    <t>The class provides a dynamic analysis of the American courts beginning with an analysis of the evolution of American Courts and an overview of court structure and practice. All levels of courts at all levels of government are assessed and described. The course includes an emphasis on criminal court practices and decisions and on issues in the criminal courts.</t>
  </si>
  <si>
    <t>Introduction to Courts</t>
  </si>
  <si>
    <t>CJ 1005</t>
  </si>
  <si>
    <t>This introductory level course examines the measurement and nature of crime, the major theoretical explanations of criminal behavior, andthe policies used to reduce the crime problem.</t>
  </si>
  <si>
    <t>Introduction to Criminology</t>
  </si>
  <si>
    <t>CJ 1002</t>
  </si>
  <si>
    <t>This is an introductory course which examines criminal justice in the United States. The course describes and examines the agencies responsible for the control and prevention of crime. While examining the formal crime control processes in the United States, the students will be introducedto how we examine those processes and their impacton victims, offenders and society. The course provides an overview of the criminal justice process including the police, courts, and corrections.</t>
  </si>
  <si>
    <t>Introduction to Criminal Justice</t>
  </si>
  <si>
    <t>CJ 1001</t>
  </si>
  <si>
    <t>Experience in educational research in the field ofcurriculum and instruction under the direction of an assigned research mentor. - Prerequisite Definition: To take this course you must: Be enrolled in the following Plan CI-EDD. Be enrolled in one of these Sub Plans CI-STEM, CI-IDT, CI-TLSS, CI-HED.</t>
  </si>
  <si>
    <t>Mentored Research in Curriculum and Instruction II</t>
  </si>
  <si>
    <t>CI 9091</t>
  </si>
  <si>
    <t>This course focuses on local, state, and national policy issues that influence P-20 teaching and learning. The course will explore the complex relationship between the most pressing education policies of today and the larger society of which they are a part, with a particular focus on educational equity. It will also explore the connections between K-12 and higher education, and the dependencies and influences each has on the other.</t>
  </si>
  <si>
    <t>Policy Issues in Teaching and Learning</t>
  </si>
  <si>
    <t>CI 9005</t>
  </si>
  <si>
    <t>Study of ethical and value dimensions in teaching and research, diverse stakeholders, relationship of knowledge to improvement of professional practice in teaching, and teacher education research. - Prerequisite Definition: To take this course you must: Be enrolled in one of these Programs 15DOC, 25DOC, 29DOC, 23DOC, 16DOC, 20DOC, 22DOC, 18DOC, 26DOC.</t>
  </si>
  <si>
    <t>Theory, Ethics, Application of Research in Teaching</t>
  </si>
  <si>
    <t>CI 9003</t>
  </si>
  <si>
    <t>This course foregrounds the most central and longstanding educational aim as educating for democracy. It employs curriculum theory from critical and postmodern perspectives to examine and critique the current state of democratic education. The course will discuss the challenges currently faced in schools that limit the cultivation of good citizens and the achievement of democratic goals like educational equality.</t>
  </si>
  <si>
    <t>Critical and Postmodern Theories on Educating for Democracy</t>
  </si>
  <si>
    <t>CI 8092</t>
  </si>
  <si>
    <t>Masters and doctoral students enrolled in Readingswill conduct an individual readings around a pre-arranged topic under contract with a graduate faculty supervisor.</t>
  </si>
  <si>
    <t>Readings in Curriculum and Instruction</t>
  </si>
  <si>
    <t>CI 8091</t>
  </si>
  <si>
    <t>Introduction to educational systems around the world and the philosophical bases of those systems. Designed to increase teacher awareness ofthe range of educational philosophies and practices in the cultures of their native and immigrant students and to prepare educators for work in a global society.</t>
  </si>
  <si>
    <t>Global Education: Educational Systems</t>
  </si>
  <si>
    <t>CI 8006</t>
  </si>
  <si>
    <t>Attitude formation and change theories will be studied relative to generally accepted goals of classroom instruction. Theoretically sound ideas for influencing student attitudes and the value decisions teachers must make when deciding to influence attitudes will be examined. Reactive andunobtrusive measures for assessing student attitudes will be presented. Each participant willbe required to identify a specific attitude related to classroom instruction which she/he would like to change, to review relevant research literature related to the target attitude, to formulate theoretically sound strategies and activities for bringing about the desired attitudechange, and to develop a suitable means for assessing changes in attitudes that result when the attitude change program is used in her/his setting. The focus of the course is on developing ideas that are pertinent to educational settings, but the examples and applications of attitude formation and change ideas will be suitable for other fields as well.</t>
  </si>
  <si>
    <t>Attitude Formation and Change in the Classroom</t>
  </si>
  <si>
    <t>CI 8002</t>
  </si>
  <si>
    <t>In this course, students will develop and implement strategies for creating effective, efficient, and appealing instruction. Students will examine a variety of learning and instructional design theories that impact medical and health-related education as well as online collaboration, communication and productivity tools. Assessments, supported by readings, discussions, and hands-on activities will help students build essential knowledge and skills for creating collaborative learning environments, bothonline and face-to-face. The course will highlightthe creation of media-enhanced presentations, tutorials, or web pages using Web 2.0 tools. To support the integration of technology in the classroom, students will create a class database (Wiki) of web-based tools, resources and best practices. The course includes a discussion of potential legal, security and ethical issues regarding technology-enhanced learning and teaching.</t>
  </si>
  <si>
    <t>Application of Instructional Design and Technology in Medical Education</t>
  </si>
  <si>
    <t>CI 7083</t>
  </si>
  <si>
    <t>This course provides an introduction to cognitive theories of human learning and memory with an emphasis on the application of this approach to the understanding and improvement of learning in instructional settings, particularly in medical education settings.</t>
  </si>
  <si>
    <t>Human and Adult Learning in Medical Education</t>
  </si>
  <si>
    <t>CI 7082</t>
  </si>
  <si>
    <t>This course focuses on attitude formation and change theories in terms of the goals and objectives in medical educational settings. Theoretically sound ideas for influencing student attitudes, and the value decisions which medical educators must make when deciding to influence attitudes, will be introduced and studied. Reactive and unobtrusive measures for assessing student attitudes will be examined.</t>
  </si>
  <si>
    <t>Attitude Formation and Change in Medical Education</t>
  </si>
  <si>
    <t>CI 7081</t>
  </si>
  <si>
    <t>This course will provide an overview of evolving concepts and principles of curriculum development and evaluation for medical and other healthcare professionals. The course considers the philosophyand theory of curriculum design and development. Special emphasis will be placed on the analysis and application of principles for resolving problems with curriculum and curriculum improvement. Each participant will develop and share a curriculum document that supports a program within his or her discipline. The development and writing of this document leading to presentations and critiques at the end of the quarter will be our primary focus. All elements ofthe course will relate to this effort. The professor's role will be as facilitator, consultant, discussion leader, and critic with thehope that each participant, at the end of the course, will have produced a substantial document ready for implementation or for further study and development.</t>
  </si>
  <si>
    <t>Curriculum Development &amp; Evaluation in Medical Education</t>
  </si>
  <si>
    <t>CI 7080</t>
  </si>
  <si>
    <t>This course will teach activities to help illustrate the connection between mathematics and other subject areas including music, art, social studies, science, and literacy.</t>
  </si>
  <si>
    <t>Math as an Interdisciplinary Topic</t>
  </si>
  <si>
    <t>CI 7042</t>
  </si>
  <si>
    <t>Study of teacher behaviors that influence the academic achievement of students. Participants learn new effective pedagogy and implement one or more of the various strategies into their diverse clinical placements, gather data, and analyze the impact on student learning. This clinical experience can be completed in a student's current work setting or in a arranged placement determined with their advisors. Students in the medical and advanced teaching master's degree programs must participate in the field experience prior to the completion of their degree.</t>
  </si>
  <si>
    <t>Improving Instructional Effectiveness: Clinical Experience</t>
  </si>
  <si>
    <t>CI 7010</t>
  </si>
  <si>
    <t>This course is a required course for middle childhood and secondary licensure. This course exposes students to the problems, issues, and experiences of students from under-represented groups based on race, ethnicity, language, socio-economic status, and sexual identity. Students will use their experiences in field placements as starting points for reflection.</t>
  </si>
  <si>
    <t>Teaching and Learning in Diverse Classrooms</t>
  </si>
  <si>
    <t>CI 7003</t>
  </si>
  <si>
    <t>This course is part of the CI masters core. The course focuses on how curriculum and curricular activities are developed and impacted by legislative, and socio-political forces. The classwill investigate the interaction of curriculum implementation and models of instruction in respect to student learning as well as how that curriculum is shaped.</t>
  </si>
  <si>
    <t>Curriculum and Instruction: Theories and Trends</t>
  </si>
  <si>
    <t>CI 7002</t>
  </si>
  <si>
    <t>This course addresses issues of collaboration, a cornerstone of effective practice in the educationof students who are gifted, creative, or talented.This course addresses concepts and methods vital to quality collaboration, consultation, and communication. This course addresses the interrelationships among cultural, linguistic, andethnic diversity and giftedness and talent development.The primary purpose of this course, consistent with this mission, is to develop knowledge, understanding, and respect for the needs and requirements of students with diverse learning needs in varied educational settings. Critical to this purpose is an understanding the role of cultural and diversity in identifying children and youth with gifts and talents, as wellas family and cultural issues. Pre-Requisite: To take this course you must: Be enrolled in one of these Programs 18ASC, 18BAC, 18BC, 18CRT, 18DOC, 18GC, 18GOP, 18MAS, 18MIN, 18UOP.</t>
  </si>
  <si>
    <t>Gifted: Collaboration on Behalf of Children and Youth who are Gifted, Creative or Talented</t>
  </si>
  <si>
    <t>CI 6063</t>
  </si>
  <si>
    <t>This course addresses the nature and components ofeffective assessment of learners who are gifted, creative or talented. The candidate will be able to analyze and understand a variety of assessment tools, selecting the appropriate strategy for a designated purpose. In addition, various elements,such as the implications of effective assessment for professional development, and the role of biasand distortion in the assessment process will be discussed. After completing the course, the candidate will also be able to discuss contextual elements, such as cultural, ethnic and linguistic diversity and disposition that influence assessment.</t>
  </si>
  <si>
    <t>Gifted: Assessment of Children and Youth who are Gifted, Creative or Talented</t>
  </si>
  <si>
    <t>CI 6062</t>
  </si>
  <si>
    <t>This course addresses the issues of learning environments, classroom management, and classroom climate for students who are gifted, creative, or talented. Participants are also introduced to instructional strategies and materials to support students identified as gifted, creative, or talented. Pre-Requisite: To take this course you must: Be enrolled in one of these Programs 18ASC, 18BAC, 18BC, 18CRT, 18DOC, 18GC, 18GOP, 18MAS, 18MIN, 18UOP.</t>
  </si>
  <si>
    <t>Gifted: Creating Learning Environments for Children and Youth who are Gifted, Creative or Talented</t>
  </si>
  <si>
    <t>CI 6061</t>
  </si>
  <si>
    <t>This course is an introduction to teaching children and youth who are gifted, creative, or talented. This course provides an introduction to the historical foundations and issues related to the schooling, learning and instruction of students identified as having special educational needs. The focus of this course is the foundational knowledge related to problems and characteristics of students identified as gifted, creative or talented. Pre-Requisite: To take this course you must: Be enrolled in one of these Programs 18ASC, 18BAC, 18BC, 18CRT, 18DOC, 18GC, 18GOP, 18MAS, 18MIN, 18UOP.</t>
  </si>
  <si>
    <t>Gifted: Overview of Teaching Children and Youth who are Gifted, Creative or Talented</t>
  </si>
  <si>
    <t>CI 6060</t>
  </si>
  <si>
    <t>This course will provide an interdisciplinary approach to integrating STEM into practice across the disciplines. The course will involve the participation in problem-based and project-based learning activities, mathematics and science inquiries learning tasks, and using technology to gain and display information. Students will practice backwards design to develop their own STEM learning activity. Graduate students will implement their activity in a classroom and monitor student learning outcomes.</t>
  </si>
  <si>
    <t>Integrating STEM into Practice</t>
  </si>
  <si>
    <t>CI 6005</t>
  </si>
  <si>
    <t>Individual research on a problem related to major field of study.</t>
  </si>
  <si>
    <t>Individual Study in Curriculum and Instruction</t>
  </si>
  <si>
    <t>CI 4190</t>
  </si>
  <si>
    <t>This professional field experience provides a hands on opportunity in the field working with experts in a relevant educational or industry setting. Applying design best practices and standards for educators, this professional experience advances skills in instructional technology selection and application. Working with an advisor and industry experts, design a culminating professional experience, including a professional portfolio, to demonstrate skill development in the areas of instructional technology. - Prerequisite Definition: To take this course you must: Have taken the following Courses CI1001 min grade C-,CI2001 min grade C-.</t>
  </si>
  <si>
    <t>Professional Experience in Instructional Technology</t>
  </si>
  <si>
    <t>CI 4181</t>
  </si>
  <si>
    <t>This course is a required course for middle childhood and secondary licensure. This course addresses the problems, issues, and experiences ofPrek-12 learners from under-represented groups based on race, ethnicity, language, socio-economicstatus, and sexual identity.</t>
  </si>
  <si>
    <t>CI 3003</t>
  </si>
  <si>
    <t>Changes in information and communication technologies are transforming the ways educators create, apply and share knowledge. As a result of these cultural shifts, deep change in educational practices must occur. Educators must learn new ways to digitally communicate in the classroom to engage and support modern learning. This course will challenge future educators to design, deliverand assess effective communication for modern learners.</t>
  </si>
  <si>
    <t>Digital Communication for Modern Learning</t>
  </si>
  <si>
    <t>CI 2001</t>
  </si>
  <si>
    <t>This course encompasses effectively analyzing, designing, developing, implementing, and evaluating educational technology as an instructional resource in the classroom as related to principles of learning and assessment. Students will develop increased classroom communication and management skills through discussions, modeling, laboratory experiences, and completion of a comprehensive project.</t>
  </si>
  <si>
    <t>Educational Technology</t>
  </si>
  <si>
    <t>CI 1001</t>
  </si>
  <si>
    <t>This is the graduate section for Basic Cantonese 2. It is for graduate students who are native/heritage speakers of Mandarin Chinese and other graduate students whose Chinese is at least at the basic level. Students who want to intern, co-op, or work in Hong Kong or other Cantonese speaking areas are highly recommended to register for this course. The course primarily focuses on basic conversational skills. Cantonese culture will be introduced and integrated. Topics include greetings and introduction, family and friends, making purchases, dining and food, getting around by various means of transportation, etc. Completion of this course will enable students to make daily conversations in Cantonese. - Prerequisite Definition: To take this course you must: Have taken the following Courses CHIN1001 min grade C/Pass,CHIN1002 min grade C/Pass. Be at least a Graduate.</t>
  </si>
  <si>
    <t>Basic Cantonese 2 for Graduate Students</t>
  </si>
  <si>
    <t>CHIN 7005</t>
  </si>
  <si>
    <t>This is the graduate section for Basic Cantonese 1. It is graduate students who are native/heritage speakers of Mandarin Chinese and other graduate students whose Chinese is at least at the basic level. Students who want to intern, co-op, or work in Hong Kong or other Cantonese speaking areas are highly recommended to register for this course. The course primarily focuses on basic conversational skills. Cantonese culture will be introduced and integrated. Topics include greetings and introduction, family and friends, making purchases, dining and food, getting around by various means of transportation, etc. Completion of this course will enable students to make daily conversations in Cantonese. - Prerequisite Definition: To take this course you must: Have taken the following Courses CHIN1001 min grade C/Pass,CHIN1002 min grade C/Pass. Be at least a Graduate.</t>
  </si>
  <si>
    <t>Basic Cantonese 1 for Graduate Students</t>
  </si>
  <si>
    <t>CHIN 7004</t>
  </si>
  <si>
    <t>This is a second course in a two-course sequence of intensive basic Chinese language and culture: further emphasis in speaking, listening, reading, writing, and Chinese cultures. In addition to learning through communicative activities in the classroom, students engage in basic conservation. This course counts toward the foreign language requirement. Completion of the 1001-1002 sequence fulfills various college language requirements. Students should confirm the language requirement with their home college.</t>
  </si>
  <si>
    <t>Basic Chinese 2 for Graduate Students</t>
  </si>
  <si>
    <t>CHIN 7002</t>
  </si>
  <si>
    <t>This is a first course in a two-course sequence ofintensive basic Chinese language and culture: emphasis in speaking, listening, reading, writing,and Chinese cultures. Students learn through communicative activities in the classroom. This course counts toward the foreign language requirement. Completion of the 1001-1002 sequence fulfills various college language requirements. Students should confirm the language requirement with their home college.</t>
  </si>
  <si>
    <t>Basic Chinese 1 for Graduate Students</t>
  </si>
  <si>
    <t>CHIN 7001</t>
  </si>
  <si>
    <t>This is a course to be individually designed for either a) language study to develop a higher levelof language proficiency or b) a research project to broaden global views using student's autonomouslearning abilities. Goals of this course depend onstudents' needs and interests: for example, to pass the Chinese language proficiency exam or to prepare for state-wide Chinese language speech contests. This course counts toward the Asian Studies major and minor requirement.</t>
  </si>
  <si>
    <t>Chinese Independent Study 2</t>
  </si>
  <si>
    <t>CHIN 6082</t>
  </si>
  <si>
    <t>This is a course to be individually designed for either a) language study to develop higher level of language proficiency or b) a research project to broaden global views using students' autonomouslearning abilities. Goals of this course depend onstudents' needs and interests: for example, to pass the Chinese language proficiency exam or to prepare for the state-wide Chinese language speechcontest. This course counts toward the Asian Studies certificate and major requirement. By Permission Only</t>
  </si>
  <si>
    <t>Chinese Independent Study</t>
  </si>
  <si>
    <t>CHIN 6081</t>
  </si>
  <si>
    <t>This is the second course in a two-semester sequence of third-year Chinese. Students continue to develop and reinforce the four language skills of reading, writing, listening and speaking through the use of different media resources. Moreemphasis is placed on composition and oral presentation than was done at the basic and intermediate levels. Instruction includes grammar review and introduction of advanced grammar concepts, and continues to explore cultural themes. Pre-Requisite: To take this course you must: Have taken the following Courses 15CHIN301 min grade D-,15CHIN302 min grade D-, or CHIN3001 min grade D-.</t>
  </si>
  <si>
    <t>Third-Year Chinese II</t>
  </si>
  <si>
    <t>CHIN 3002</t>
  </si>
  <si>
    <t>This is the first course in a two-semester sequence of third-year Chinese. Students continue to develop and reinforce the four language skills of reading, writing, listening and speaking through the use of different media resources. Moreemphasis is placed on composition and oral presentation than is done at the basic and intermediate levels. Instruction includes grammar review and introduction of advanced grammar concepts, and continues to explore cultural themes. Pre-Requisite: To take this course you must: Have taken the following Courses 15CHIN203 min grade D-, or CHIN2002 min grade D-.</t>
  </si>
  <si>
    <t>Third-Year Chinese I</t>
  </si>
  <si>
    <t>CHIN 3001</t>
  </si>
  <si>
    <t>This is the second sequence of the basic Cantonese language course. It is open to native/heritage speakers of Mandarin Chinese and other interested learners whose Chinese is at least at the basic level. Students who want to intern, co-op, or work in Hong Kong or other Cantonese speaking areas are highly recommended to register for this course. The course primarily focuses on basic conversational skills. Cantonese culture will be introduced and integrated. Topics include greetings and introduction, family and friends, making purchases, dining and food, getting around by various means of transportation, etc. Completion of this course will enable students to make daily conversations in Cantonese. - Prerequisite Definition: To take this course you must: Have taken the following Courses CHIN1001,CHIN1002, or CHIN2004.</t>
  </si>
  <si>
    <t>Basic Cantonese 2</t>
  </si>
  <si>
    <t>CHIN 2005</t>
  </si>
  <si>
    <t>This basic Cantonese language course is open to native/heritage speakers of Mandarin Chinese and other interested learners whose Chinese is at least at the basic level. Students who want to intern, co-op, or work in Hong Kong or other Cantonese speaking areas are highly recommended to register for this course. The course primarily focuses on basic conversational skills. Cantonese culture will be introduced and integrated. Topics include greetings and introduction, family and friends, making purchases, dining and food, getting around by various means of transportation, etc. Completion of this course will enable students to make daily conversations in Cantonese. - Prerequisite Definition: To take this course you must: Have taken the following Courses CHIN1001 min grade C-,CHIN1002 min grade C-.</t>
  </si>
  <si>
    <t>Basic Cantonese 1</t>
  </si>
  <si>
    <t>CHIN 2004</t>
  </si>
  <si>
    <t>This is the second course in a two-course intensive sequence. It continues to build communication skills at the intermediate level. In the classroom, direct instruction in language and culture is paired with communicative activities which develop linguistic skills as well as intercultural competence. - Prerequisite Definition: To take this course you must: Have taken the following Courses 15CHIN201 min grade D-, or 28ASIA206 min grade D-, or CHIN2001 min grade D-.</t>
  </si>
  <si>
    <t>Second Year Chinese 2</t>
  </si>
  <si>
    <t>CHIN 2002</t>
  </si>
  <si>
    <t>This course is offered in a hybrid format in a mixture of online and on-campus sessions. Vocabulary, grammar, and some lectures are learned primarily online and independently outside the classroom. Students will actively participate in communicative activities, tasks and cultural exploration during on-campus face to face class time. This course counts toward the foreign language requirement. Students should confirm the language requirement with their home college. - Prerequisite Definition: To take this course you must: Have taken the following Courses 15CHIN103 min grade D-, or 28ASIA206 min grade D-, or CHIN1014 min grade D-, or 15CHIN116 min grade D-, or CHIN1002 min grade D-.</t>
  </si>
  <si>
    <t>Second Year Chinese 1</t>
  </si>
  <si>
    <t>CHIN 2001</t>
  </si>
  <si>
    <t>This is an active speaking course for students who have less than one year of previous Chinese learning experience. This course focuses on uncomplicated daily oral communicative tasks in straightforward social situations. These include personal information related to self, family, home, daily activities, interests and personal preferences, as well as a variety of practical needs, such as food, shopping, travel, and lodging. The goal is to reach ACTFL Intermediate Low-Mid level. Students engage in different scenarios to learn how to communicate and conduct culturally appropriate conversations. Since the course is focused on speaking the target language, it will not cover Chinese characters’ reading and writing. - Prerequisite Definition: To take this course you must: Be at least a Not Set.</t>
  </si>
  <si>
    <t>Mandarin Speaking Course</t>
  </si>
  <si>
    <t>CHIN 1005</t>
  </si>
  <si>
    <t>This is the second sequence of the basic Chinese language course, in which students learn speaking, listening, reading, writing, and various aspects of Chinese cultures. Completion of the 1001-1002 sequence fulfills various college language requirements. Students should confirm the language requirement with their home college. One section will be offered as a conventional in-person class, and a different section will be a hybrid course. In they hybrid course, vocabulary and grammar are taught primarily online, independently, and outside the classroom. To review and practice what they have learned online, students will actively participate in communicative activities/tasks and cultural exploration during on-campus class time. - Prerequisite Definition: To take this course you must: Have taken the following Courses CHIN1001 min grade D-, or 15CHIN101 min grade D-, or 28ASIA105 min grade D-.</t>
  </si>
  <si>
    <t>Basic Chinese 2</t>
  </si>
  <si>
    <t>CHIN 1002</t>
  </si>
  <si>
    <t>This is a two-course sequence of basic Chinese language and culture: emphasis in speaking, listening, reading, writing, and Chinese cultures. Vocabulary and grammar are learned primarily online, independently, and outside the classroom. To review and practice what they have learned online, students will actively participate in communicative activities/tasks and cultural exploration during on-campus class time. This course counts toward the foreign language requirement. Completion of the 1001-1002 sequence fulfills various college language requirements. Students should confirm the language requirement with their home college.</t>
  </si>
  <si>
    <t>Basic Chinese 1</t>
  </si>
  <si>
    <t>CHIN 1001</t>
  </si>
  <si>
    <t>This course will examine careers for PhD chemists,teach some critical non-technical skills needed byPhD chemists in their first job, guide students infinding postdoctoral fellowships and full-time employment opportunities, and in general help prepare PhD chemists for academic, industrial, and/or government positions.</t>
  </si>
  <si>
    <t>Life After Graduate School</t>
  </si>
  <si>
    <t>CHEM 9083</t>
  </si>
  <si>
    <t>Attendance at seminars and colloquia given by research scientists from within and outside of theUniversity of Cincinnati.</t>
  </si>
  <si>
    <t>Chemistry Seminar</t>
  </si>
  <si>
    <t>CHEM 9020</t>
  </si>
  <si>
    <t>Continuation of research at the graduate level in partial fulfillment of the requirements for the thesis (M.S.) or dissertation (Ph.D.).</t>
  </si>
  <si>
    <t>CHEM 9010</t>
  </si>
  <si>
    <t xml:space="preserve">The purpose of this course is to introduce students to the important topic of sustainable energy production and usage in our society. The course will be broadly based, and does not require much detailed chemical knowledge. A variety of topics on sustainable energy will be discussed from the science, engineering, economy and society perspectives. Topics such as solar energy conversion, hydrogen economy, CO2 reduction, and next-generation rechargeable batteries will be studied and discussed as small group projects. This course will highlight the role of chemistry [(in)organic chemistry, materials sciences, catalysis, spectroscopy, etc.] in renewable energy generation, conversion and storage. </t>
  </si>
  <si>
    <t xml:space="preserve">This one-semester course is intended to introduce students to the basics of data science for the analysis and interpretation of large chemistry and biochemistry datasets. The course will cover the basics of statistical modeling, which is the foundation of data science, elements of programming using scripting languages for data manipulation and visualization, and an overview of scientific tools from the SciPy package. The basic principles of machine learning and of neural network techniques will also be covered. Throughout the semester the students will engage in projects aimed at applying the various data science tools to the analysis of chemistry datasets. </t>
  </si>
  <si>
    <t>Big Data Science for Chemistry</t>
  </si>
  <si>
    <t>CHEM 8066</t>
  </si>
  <si>
    <t>An advanced topic within the broad area of Organicor Polymer Chemistry will be explored, led by a faculty member with special expertise in the topic. Topics offered will vary with faculty availability and student interest.</t>
  </si>
  <si>
    <t>Special Topics in Organic or Polymer Chemistry</t>
  </si>
  <si>
    <t>CHEM 8059</t>
  </si>
  <si>
    <t>This course builds on the foundations of organic chemistry to develop synthetic routes for a wide variety of molecules with emphasis on the natural chemical reactivities of functional groups, the properties and choices of reagents to obtain desired chemoselectivities, and implementation of methods to obtain defined spatial relationships inthe construction of chiral compounds.</t>
  </si>
  <si>
    <t>Advanced Organic Synthesis</t>
  </si>
  <si>
    <t>CHEM 8051</t>
  </si>
  <si>
    <t>An advanced topic within the broad area of Inorganic Chemistry will be explored, led by a faculty member with special expertise in the topic. Topics offered will vary with faculty availability and student interest.</t>
  </si>
  <si>
    <t>Special Topics in Inorganic Chemistry</t>
  </si>
  <si>
    <t>CHEM 8049</t>
  </si>
  <si>
    <t>This course focuses on single-crystal diffraction methods with emphasis on chemical crystallography.Topics include crystals, symmetry, geometry of diffraction, data collection and reduction methods, solutions to the phase problem, refinement, sources of error, and interpretation of modeled parameters. Students will gain hands-onexperience manipulating single crystals, collecting &amp; analyzing diffraction data and solving crystal structures. By Permission Only</t>
  </si>
  <si>
    <t>Introduction to X-ray Crystallography</t>
  </si>
  <si>
    <t>CHEM 8046</t>
  </si>
  <si>
    <t>This course will examine the roles that metals play in biological systems. The chemical and functional roles of metals will be discussed in light of their binding to different sites in biological molecules, especially metal-dependent proteins. The descriptive chemistry of metalloproteins representative of the different biologically important metals will provide examples for understanding structure-function relationships in biological metal sites. Adverse biological roles of metals and examples of medicaluses of metals will also be discussed.</t>
  </si>
  <si>
    <t>Bioinorganic Chemistry</t>
  </si>
  <si>
    <t>CHEM 8045</t>
  </si>
  <si>
    <t>This course examines the structure, bonding and reactivity of compounds containing metal-carbon bonds, with an emphasis on reaction mechanisms andsynthetic applications. The first half of the course covers the elementary reactions of organotransition metal complexes including oxidative addition/reductive elimination, migratory insertion/beta-hydride elimination, electrophilic and nucleophilic attack on coordinated ligands, hapticity change, and the formation of metallacycles. The second half of thecourse focuses on the applications of organotransition metal complexes in homogenous catalysis, particularly for C-H/C-C bond activation, hydrogenation, hydroformylation, cross-coupling, olefin metathesis, and olefin polymerization.</t>
  </si>
  <si>
    <t>Organometallic Chemistry</t>
  </si>
  <si>
    <t>CHEM 8043</t>
  </si>
  <si>
    <t>The fundamentals of analytical optical and mass spectrometry are covered. Topics include commonly utilized UV/Visible/X-ray optical methods of analysis and elemental and molecular mass spectrometry with applications beyond quantification and into probing physical-chemical properties of materials - solid, liquid or gas. Highlights of state-of-the-art methods also will be included. Discussion will include achieving thelowest detection, highest sensitivity and best selectivities and the necessary compromises to achieve the overall best of the three. This coursewill include applications in biomedical, clinical,environmental, industry, and government laboratoryareas. Articles from the current literature will be discussed. Active student participation is expected as an integral part of the course including student presentations on appropriate articles.</t>
  </si>
  <si>
    <t>Introduction to Analytical Spectroscopy</t>
  </si>
  <si>
    <t>CHEM 8023</t>
  </si>
  <si>
    <t>The fundamentals of electroanalytical chemistry are covered. Topics include commonly used electroanalytical techniques (potentiometry, voltammetry, thin layer electrochemistry, coulometry, spectroelectrochemistry, conductometric methods), instrumentation, and applications in areas such as health care, enviromental monitoring, industry, and military. Articles from the current literature are discussed. Active student participation is an integral part of the course.</t>
  </si>
  <si>
    <t>Electroanalytical Chemistry</t>
  </si>
  <si>
    <t>CHEM 8022</t>
  </si>
  <si>
    <t>Initiation of thesis (M.S.) or dissertation (Ph.D.) research project, including experimental work and communication of the background, rationale and progress on the project to the thesis or dissertation committee.</t>
  </si>
  <si>
    <t>Introduction to Graduate Research</t>
  </si>
  <si>
    <t>CHEM 7071</t>
  </si>
  <si>
    <t>A graduate level course covering the fundamentals of chemical kinetics, including rates, rate laws, the relationship of rate laws to reaction mechanism, and chemical catalysis. The reactivity of organic and inorganic molecules, complexes and functional groups is discussed, and applications of kinetics concepts to biochemical systems are explored. This course is a required course for thePhD program in Chemistry.</t>
  </si>
  <si>
    <t>Chemical Reactivity</t>
  </si>
  <si>
    <t>CHEM 7023</t>
  </si>
  <si>
    <t>A graduate level course covering basic theoreticalconcepts of spectroscopy, various spectroscopic methods, and applications of these methods to the characterization, quantitation, and bonding of molecules. This course is a required course for the PhD program in Chemistry.</t>
  </si>
  <si>
    <t>Modern Spectroscopy</t>
  </si>
  <si>
    <t>CHEM 7021</t>
  </si>
  <si>
    <t>The course is intended to familiarize graduate students with the multiple aspects of scientific ethics ranging from the treatment of living subjects, ownership of scientific data and the acceptable limits of signal processing and data manipulation to plagiarism and simple fraud. Case studies will be used to investigate the boundaries of ethical behavior.</t>
  </si>
  <si>
    <t>Scientific Ethics</t>
  </si>
  <si>
    <t>CHEM 7012</t>
  </si>
  <si>
    <t>Scientific Writing is intended to provide the chemistry graduate student with the tools necessary to be able to write scientific documents that are clear, simple and direct, and defy using complex, awkward, and confusing constructs and language. Tasks, for example, to do this will include critiquing and re-writing published professional works, including, in particular, those produced by the students. Such works are therefore likely to include scientific papers and posters, meeting abstracts, and reviews, i.e. those formats most often to be encountered by the students in their professional lives. - Prerequisite Definition: To take this course you must: Have taken the following Course CHEM7071 min grade C/Pass.</t>
  </si>
  <si>
    <t>Scientific Writing for Chemists</t>
  </si>
  <si>
    <t>CHEM 7011</t>
  </si>
  <si>
    <t>A one semester course for chemistry majors that presents and discusses a range of topics that are important to the development of these students as professionals in chemistry-related fields. Pre-Requisite: To take this course you must: Have taken the following Courses 15CHEM280 min grade D-, or CHEM2080 min grade D-.</t>
  </si>
  <si>
    <t>Senior Seminar for Chemistry Majors</t>
  </si>
  <si>
    <t>CHEM 5080</t>
  </si>
  <si>
    <t>This course provides students with the opportunityto conduct original research in chemistry in conjunction with a faculty member in the Department of Chemistry and his/her research group. This course can be taken multiple times andmay be used to satisfy the capstone requirement for graduation.</t>
  </si>
  <si>
    <t>Undergraduate Research in Chemistry</t>
  </si>
  <si>
    <t>CHEM 5030</t>
  </si>
  <si>
    <t>This course provides students with the opportunityto complete a capstone project in chemistry in which the student conducts a comprehensive literature review of a current topic in chemistry,critically evaluates the current state of knowledge of this topic, and explains how this topic advances the sciences or society. This evaluation will be presented orally and in a detailed written report on this topic. Pre-Requisite: To take this course you must: Have taken the following Courses CHEM3010 min grade C-, or CHEM3020 min grade C-.</t>
  </si>
  <si>
    <t>Literature Research Project in Chemistry</t>
  </si>
  <si>
    <t>CHEM 5021</t>
  </si>
  <si>
    <t>Supervised professional experience in an industrial or government laboratory on a project with significant chemistry content. Can be taken on a full-time (40 hours per week) or a part-time basis. Repeatable up to two additional times for amaximum total of nine credits. Permission of instructor and Director of Undergraduate Studies is required. By Permission Only</t>
  </si>
  <si>
    <t>Academic Internship in Chemistry</t>
  </si>
  <si>
    <t>CHEM 4080</t>
  </si>
  <si>
    <t>This one-semester course is intended to introduce students to the basics of data science for the analysis and interpretation of large chemistry and biochemistry datasets. The course will cover the basics of statistical modeling, which is the foundation of data science, elements of programming using scripting languages for data manipulation and visualization, and an overview of scientific tools from the SciPy package. The basic principles of machine learning will also be covered. Throughout the semester the students will engage in projects aimed at applying the various data science tools to the analysis of chemistry datasets. - Prerequisite Definition: To take this course you must: Have taken the following Courses CHEM2041 min grade C-, or CHEM3010 min grade C-, or MATH1045 min grade C-, or MATH1062 min grade C-.</t>
  </si>
  <si>
    <t>CHEM 4066</t>
  </si>
  <si>
    <t>Intermediate Biochemistry: Transducing and StoringEnergy in Biological Systems is an advanced coursefor undergraduate Chemistry majors. The course focuses on metabolism of coupled and interconnecting reactions with emphasis on glycolysis, TCA, oxidative phosphorylation, glycogen and fatty acid metabolism, and protein turnover. Pre-Requisite: To take this course you must: Have taken the following Courses 15CHEM421 min grade C-, or CHEM3040 min grade C-.</t>
  </si>
  <si>
    <t>Intermediate Biochemistry: Transducing and StoringEnergy in Biological Systems</t>
  </si>
  <si>
    <t>CHEM 4041</t>
  </si>
  <si>
    <t>Intermediate Biochemistry: Synthesizing the Molecules of Life is an advanced course for undergraduate chemistry undergraduates majors. Thecourse focuses on the biosynthesis of amino acids,nucleotides, lipids, DNA and RNA, protein synthesis, and control of gene expression. Pre-Requisite: To take this course you must: Have taken the following Courses 15CHEM421 min grade C-, or CHEM3040 min grade C-.</t>
  </si>
  <si>
    <t>Intermediate Biochemistry: Synthesizing the Molecules of Life</t>
  </si>
  <si>
    <t>CHEM 4040</t>
  </si>
  <si>
    <t>This course introduces synthetic and characterization techniques that are typically used in Inorganic Chemistry. Students are also required to read scientific articles, analyze experimental results, write formal reports, and present scientific topics. Pre-Requisite: To take this course you must: Have taken the following Courses 15CHEM441 min grade C-,15CHEM442 min grade C-, or CHEM4020 min grade C-.</t>
  </si>
  <si>
    <t>Inorganic Chemistry Laboratory</t>
  </si>
  <si>
    <t>CHEM 4020L</t>
  </si>
  <si>
    <t>Fundamental concepts in inorganic chemistry will be covered using theoretical and descriptive approaches. Topics will include group theory, molecular orbital theory, bonding models, acid-base concepts, and structures of inorganic compounds and materials. Examples will be drawn from main group, coordination, organometallic and bioinorganic chemistry. Pre-Requisite: To take this course you must: Have taken the following Courses 15CHEM203 min grade C-, or 15CHEM351 min grade C-, or 28CHEM203 min grade C-, or 34CHEM203 min grade C-, or CHEM2041 min grade C-.</t>
  </si>
  <si>
    <t>Inorganic Chemistry</t>
  </si>
  <si>
    <t>CHEM 4020</t>
  </si>
  <si>
    <t>Using a variety of current methods, this laboratory course will equip beginning biochemistry students with the theory of and practical training in the biophysical and thermodynamic characterizations of a model biological system. The students will also be exposed to modern enzymology, and learn the art of assembling a first-rate lab report. - Prerequisite Definition: To take this course you must: Have taken the following Courses 15CHEM421 min grade C-, or 15CHEM603 min grade C-, or CHEM2050 min grade C-, or CHEM3040 min grade C-.</t>
  </si>
  <si>
    <t>Characterization and Analysis of Biomolecular Interactions</t>
  </si>
  <si>
    <t>CHEM 3046L</t>
  </si>
  <si>
    <t>The goal of this laboratory course is to introducethe student to essential bioanalytical techniques used in biochemistry laboratories, such as preparation and titration of biological buffers; the determination of molecule concentrations via absorption spectroscopy and other methods commonlyused to characterize biomolecules; protein and DNAelectrophoresis; protein separation via various types of column chromatography; protein and nucleic acid assay techniques. Sampling theory andstatistical analysis of data will be introduced and applied to calibration and measurement. Pre-Requisite: To take this course you must: Have taken the following Courses 15CHEM421 min grade C-, or 15CHEM603 min grade C-, or CHEM2050 min grade C-,CHEM3040 min grade C-.</t>
  </si>
  <si>
    <t>Characterization and Analysis of Biological Molecules</t>
  </si>
  <si>
    <t>CHEM 3045L</t>
  </si>
  <si>
    <t>An introductory course for chemistry undergraduates describing the physical properties biological molecules, focusing on the role that structure and molecular interactions play within the cell. Pre-Requisite: To take this course you must: Have taken the following Courses 15CHEM203 min grade C-, or 15CHEM203H min grade C-, or 15CHEM351 min grade C-, or 28CHEM203 min grade C-, or 34CHEM203 min grade C-, or CHEM2041 min grade C-, or CHEM2903 min grade C-.</t>
  </si>
  <si>
    <t>Introduction to Biochemistry</t>
  </si>
  <si>
    <t>CHEM 3040</t>
  </si>
  <si>
    <t>This course is designed to give the student hands on experience with many of the instruments coveredin CHEM3030. Most samples will be commercial products or environmental samples. Approximately half of the experiments will require full laboratory reports including theory, procedure andliterature citations following established journalformats. Pre-Requisite: To take this course you must: Have taken the following Courses 15CHEM342 min grade C-, or CHEM3030 min grade C-.</t>
  </si>
  <si>
    <t>Instrumental Analysis Laboratory</t>
  </si>
  <si>
    <t>CHEM 3030L</t>
  </si>
  <si>
    <t>This course covers the theory, methods, and applications of spectroscopy, chromatography, and elecrophoresis. The various forms of mass spectrometry will be discussed. Some aspects of method validation and sample preparation will alsobe covered. Pre-Requisite: To take this course you must: Have taken the following Courses 15CHEM103 min grade C-, or 28CHEM103 min grade C-, or 34CHEM103 min grade C-, or CHEM1041 min grade C-.</t>
  </si>
  <si>
    <t>Instrumental Analysis</t>
  </si>
  <si>
    <t>CHEM 3030</t>
  </si>
  <si>
    <t>This course provides a laboratory experience with modern chemical instrumentation to augment and complement physical chemistry lecture courses. A range of experiments will be conducted in such areas as chemical kinetics, thermodynamics, molecular spectroscopy and computational chemistry. Pre-Requisite: To take this course you must: Have taken the following Courses 15CHEM381 min grade C-, or CHEM3010 min grade C-, or CHEM3020 min grade C-.</t>
  </si>
  <si>
    <t>Physical Chemistry Laboratory</t>
  </si>
  <si>
    <t>CHEM 3021L</t>
  </si>
  <si>
    <t>A one-semester course that introduces concepts of quantum mechanics and their application to chemical bonding. A basic introduction to molecular spectroscopy will also be covered. Pre-Requisite: To take this course you must: Have taken the following Courses 15CHEM333 min grade C-, or 15CHEM381 min grade C-, or 15CHEM382 min grade C-, or CHEM3020 min grade C-.</t>
  </si>
  <si>
    <t>Physical Chemistry II: Quantum Chemistry and Molecular Spectroscopy</t>
  </si>
  <si>
    <t>CHEM 3021</t>
  </si>
  <si>
    <t>A one-semester course that discusses chemical thermodynamics, statistical mechanics, and kinetics for upper-level undergraduates. The course will cover the fundamentals of the first and second laws of thermodynamics and applicationsin chemical and phase equilibrium. The basic principles of the Boltzmann distribution and chemical kinetics will also be covered. Pre-Requisite: To take this course you must: Have taken the following Courses 15CHEM203 min grade C-,15MATH253 min grade C-,15PHYS203 min grade C-, or 28PHYS203 min grade C-, or 15MATH253H min grade C-, or 28MATH253 min grade C-, or 15CHEM203H min grade C-, or 15CHEM351 min grade C-, or 28CHEM203 min grade C-, or 34CHEM203 min grade C-,34PHYS203 min grade C-, or 34MATH263 min grade C-, or CHEM2041 min grade C-,MATH1062 min grade C-,PHYS2002 min grade C-.</t>
  </si>
  <si>
    <t>Physical Chemistry I: Thermodynamics, Statistical Mechanics, and Kinetics</t>
  </si>
  <si>
    <t>CHEM 3020</t>
  </si>
  <si>
    <t>A one-semester course that surveys the key concepts of physical chemistry from thermodynamicsto kinetic theory and their applications to chemical and biochemical systems. This course provides students with an overview of the transformations of energy, the relations between bulk properties of matter, rate laws, the theory of reaction rates, and the molecular processes by which chemical reactions occur. Pre-Requisite: To take this course you must: Have taken the following Courses 15CHEM203 min grade C-,15MATH227 min grade C-,15PHYS103 min grade C-, or 28PHYS103 min grade C-, or 15MATH227H min grade C-, or 15MATH252 min grade C-, or 15MATH253 min grade C-,15PHYS203 min grade C-, or 15MATH253H min grade C-, or 28CHEM203 min grade C-, or 28MATH227 min grade C-, or 28PHYS203 min grade C-, or 28MATH253 min grade C-, or 30MATH263 min grade C-, or CHEM2041 min grade C-,MATH1045 min grade C-,PHYS1052 min grade C-, or MATH1062 min grade C-, or PHYS2002 min grade C-.</t>
  </si>
  <si>
    <t>Survey of Physical Chemistry</t>
  </si>
  <si>
    <t>CHEM 3010</t>
  </si>
  <si>
    <t>CHEM 3008</t>
  </si>
  <si>
    <t>Independent Study in Chemistry is for students interested in research and exploring a special topic outside the scope of the normal curriculum.</t>
  </si>
  <si>
    <t>Independent Study in Chemistry</t>
  </si>
  <si>
    <t>CHEM 2099C</t>
  </si>
  <si>
    <t>This seminar-based course provides chemistry majors an initial exposure to the profession of chemistry, the concept of research and undergraduate research, and the ethical issues that arise in academics and in scientific research. Required for all chemistry majors.</t>
  </si>
  <si>
    <t>Sophomore Seminar for Chemistry Majors</t>
  </si>
  <si>
    <t>CHEM 2080</t>
  </si>
  <si>
    <t>This course covers chemical equilibria with emphasis on stoichiometry, acid base chemistry, solution electrochemistry and partitioning equilibria. Chemical equilibria will be approachedfrom the stand point of acid base equilibria, partition equilibria and redox reactions. In addition, students will learn fundamental conceptsof statistics based upon Gaussian and Poisson distributions, including error distributions, standard deviation and correlations, with application to model building, goodness of fit, data comparison and data rejection. Pre-Requisite: To take this course you must: Have taken the following Courses 15CHEM103 min grade C-, or 28CHEM103 min grade C-, or 34CHEM103 min grade C-, or CHEM1041 min grade C-.</t>
  </si>
  <si>
    <t>Analytical Chemistry</t>
  </si>
  <si>
    <t>CHEM 2050</t>
  </si>
  <si>
    <t>The second semester of Organic Laboratory includesexperiments that continue to utilize techniques learned in the first semester. This includes multi-step syntheses and more sophisticated experiments than performed in the first semester. These experiments also illustrate chemistry studied in the lecture course. Nuclear Magnetic Resonance is introduced, either through hands-on experiments or the use of standard spectra. Pre-Requisite: To take this course you must: Have taken the following Courses 15CHEM202 min grade C-,15CHEM211 min grade C-, or 15CHEM212 min grade C-, or 15CHEM212H min grade C-, or 28CHEM202 min grade C-,28CHEM211 min grade C-, or 28CHEM212 min grade C-, or 34CHEM202 min grade C-,34CHEM211 min grade C-, or 34CHEM212 min grade C-, or CHEM2040 min grade C-,CHEM2040L min grade C-.</t>
  </si>
  <si>
    <t>Organic ChemistryLaboratory II</t>
  </si>
  <si>
    <t>CHEM 2041L</t>
  </si>
  <si>
    <t>This is the second semester of a two semester introductory course studying the fundamentals of Organic Chemistry. Topics include spectroscopy, aromaticity, introduction to concerted reactions, biomolecules as organic compounds, as well as nomenclature, synthesis, reactions and properties of organic compounds such as aldehydes, ketones, carboxylic acids and their derivatives, enols, enolates, amines, and aromatic compounds utilizinga mechanistic approach. Application of the fundamentals learned in the first semester is required. Pre-Requisite: To take this course you must: Have taken the following Courses 15CHEM202 min grade C-, or 28CHEM202 min grade C-, or 34CHEM202 min grade C-, or CHEM2040 min grade C-.</t>
  </si>
  <si>
    <t>Organic Chemistry II</t>
  </si>
  <si>
    <t>CHEM 2041</t>
  </si>
  <si>
    <t>The first semester of organic Laboratory consists of experiments that teach the fundamental techniques used in an organic lab. These include recrystallization, thin layer and column chromatography, distillation, taking melting ranges and boiling points and liquid or gas chromatography. Infrared Spectroscopy is usually introduced in this semester. Once these techniquesare mastered, further experiments are conducted illustrating concepts learned in lecture that utilize these techniques. Pre-Requisite: To take this course you must: Have taken the following Courses 15CHEM113 min grade C-, or 15CHEM113H min grade C-, or 28CHEM113 min grade C-, or 34CHEM113 min grade C-, or CHEM1041L min grade C-.</t>
  </si>
  <si>
    <t>Organic Chemistry Laboratory I</t>
  </si>
  <si>
    <t>CHEM 2040L</t>
  </si>
  <si>
    <t>This is the first semester of a two-semester introductory course studying the fundamentals of Organic Chemistry. Topics include theories of structure and bonding, stereochemistry, introduction to spectroscopy, as well as the nomenclature, synthesis, reactions, and propertiesof classes of organic compounds such as alkanes, alkenes, alkynes, alkyl halides, alcohols and ethers, utilizing a mechanistic approach. Pre-Requisite: To take this course you must: Have taken the following Courses 15CHEM103 min grade C-, or 28CHEM103 min grade C-, or 34CHEM103 min grade C-, or CHEM1041 min grade C-, or CHEM1903 min grade C-.</t>
  </si>
  <si>
    <t>Organic Chemistry I</t>
  </si>
  <si>
    <t>CHEM 2040</t>
  </si>
  <si>
    <t>Biochemical laboratory techniques to accompany CHEM 2031. The second semester laboratory course includes experiments that continue to use techniques learned in the first semester. New topics include enzymatic assays, titrations and qualitative assays in the synthesis and analysis of biomolecules. Pre-Requisite: To take this course you must: Have taken the following Courses 15CHEM214 min grade C-, or 28CHEM214 min grade C-, or CHEM2030L min grade C-.</t>
  </si>
  <si>
    <t>Survey of Biochemistry Laboratory II</t>
  </si>
  <si>
    <t>CHEM 2031L</t>
  </si>
  <si>
    <t>A direct continuation of CHEM 2030, covering catabolic and anabolic pathways of metabolism involving carbohydrates, lipids, amino acids, and nitrogenous bases. The regulation and integration of metabolic pathways will be emphasized. Topics also include information transfer in biological systems (DNA replication, transcription, and protein synthesis). (Not for Chemistry majors.) Pre-Requisite: To take this course you must: Have taken the following Courses 15CHEM204 min grade C-, or 28CHEM204 min grade C-, or CHEM2030 min grade C-.</t>
  </si>
  <si>
    <t>Survey of Biochemistry II</t>
  </si>
  <si>
    <t>CHEM 2031</t>
  </si>
  <si>
    <t>Biochemical laboratory techniques to accompany CHEM 2030. Topics include using quantitative volume measurement, pH and buffers, absorbance spectroscopy, colorimetric assays and chromatography in the synthesis and analysis of biomolecules. Pre-Requisite: To take this course you must: Have taken the following Courses 15CHEM113 min grade C-, or 15CHEM116 min grade C-, or 28CHEM106 min grade C-, or 28CHEM113 min grade C-, or 34CHEM113 min grade C-, or 34CHEM116 min grade C-, or CHEM1031L min grade C-, or CHEM1041L min grade C-.</t>
  </si>
  <si>
    <t>Survey of Biochemistry Laboratory I</t>
  </si>
  <si>
    <t>CHEM 2030L</t>
  </si>
  <si>
    <t>First course in a two-course sequence of biochemistry for non-majors covering the structures, functions, and interactions of proteins, carbohydrates, lipids, and nucleic acidsand how these molecules mediate biochemical processes in living systems. Topics also include organic functional groups, the biological role of water, acid-base chemistry and buffers, enzymes and enzyme kinetics, and biological membranes and cellular transport. Pre-Requisite: To take this course you must: Have taken the following Courses 15CHEM103 min grade C-, or 15CHEM106 min grade C-, or 28CHEM103 min grade C-, or 28CHEM106 min grade C-, or 34CHEM103 min grade C-, or 34CHEM106 min grade C-, or CHEM1031 min grade C-, or CHEM1041 min grade C-.</t>
  </si>
  <si>
    <t>Survey of Biochemistry I</t>
  </si>
  <si>
    <t>CHEM 2030</t>
  </si>
  <si>
    <t>Experimental work providing hands-on experience with concepts including the study of intermolecular forces, properties of solutions, equilibrium, chemical kinetics, thermodynamics, and electrochemistry, to accompany the lecture course CHEM1041. One laboratory period each week. The second offering of a two-part course sequence. Pre-Requisite: To take this course you must: Have taken the following Courses 15CHEM112 min grade C-, or 15CHEM112H min grade C-, or 28CHEM112 min grade C-, or 34CHEM112 min grade C-, or CHEM1040 min grade C-,CHEM1040L min grade C-.</t>
  </si>
  <si>
    <t>General Chemistry Laboratory II</t>
  </si>
  <si>
    <t>CHEM 1041L</t>
  </si>
  <si>
    <t>This course serves as a continuation of CHEM 1040 and completes a broad overview of chemistry and chemical reactions for students who expect to pursue further coursework in science or engineering. It includes the study of intermolecular forces, properties of solutions, equilibrium, chemical kinetics, thermodynamics, electrochemistry and periodic patterns of reactivity. - Prerequisite Definition: To take this course you must: Have taken the following Courses 28CHEM102 min grade C-, or CHEM1040 min grade C-, or 34CHEM102 min grade C-, or 15CHEM102 min grade C-, or 15CHEM102H min grade C-.</t>
  </si>
  <si>
    <t>General Chemistry II</t>
  </si>
  <si>
    <t>CHEM 1041</t>
  </si>
  <si>
    <t>Experimental work providing hands-on experience with concepts in fundamental chemistry, including chemical nomenclature, stoichiometry, thermochemistry, solution chemistry and related calculations, chemical bonding, and the gas laws, to accompany the corresponding lecture course CHEM1040. One laboratory period each week. The first offering of a two-part course sequence.</t>
  </si>
  <si>
    <t>General Chemistry Laboratory I</t>
  </si>
  <si>
    <t>CHEM 1040L</t>
  </si>
  <si>
    <t>This course is intended for students who expect to pursue further coursework in science or engineering. It involves the study of chemical nomenclature, stoichiometry, atomic structure, bonding theories, thermochemistry, periodic properties, solution calculations, and the gas laws. High school chemistry with a C grade or better is required. - Prerequisite Definition: To take this course you must: Have taken the following Courses 15MATH173 min grade C-, or 15MATH181 min grade C-, or 15MATH224 min grade C-, or 15MATH225 min grade C-, or 28MATH173 min grade C-, or 28MATH181 min grade C-, or 28MATH224 min grade C-, or 28MATH225 min grade C-, or 32MATH244 min grade C-, or 34MATH173 min grade C-, or 34MATH181 min grade C-, or 34MATH225 min grade C-, or MATH1021 min grade C-, or MATH1023 min grade C-, or MATH1026 min grade C-, or MATH1044 min grade C-, or MATH1061 min grade C-. Taken one of these tests ACT MATH min score of 26, or SAT MATH min score of 670, or UCPT MATH min score of 500.</t>
  </si>
  <si>
    <t>General Chemistry I</t>
  </si>
  <si>
    <t>CHEM 1040</t>
  </si>
  <si>
    <t>Experimental work providing hands-on experience with concepts in organic and biochemistry to accompany the lecture course CHEM1031. One laboratory period each week. The second offering of a two-part course sequence. Pre-Requisite: To take this course you must: Have taken the following Courses 15CHEM114 min grade C-,15CHEM115 min grade C-, or 34CHEM114 min grade C-,34CHEM115 min grade C-, or CHEM1030L min grade C-.</t>
  </si>
  <si>
    <t>General, Organic and Biochemistry Laboratory II</t>
  </si>
  <si>
    <t>CHEM 1031L</t>
  </si>
  <si>
    <t>The second part of a two semester sequence on general, organic, and biological chemistry. Organic chemistry topics include classification byfunctional group, nomenclature of organic compounds, the relationship between structure and physical/chemical properties, and chemical reactions of organic compounds. Biological chemistry topics include carbohydrates, lipids, proteins, enzymes, nucleic acids, and metabolism. This course is designed to meet the needs of both the non-science major and students entering alliedhealth fields. CHEM 1030 is a prerequisite. Pre-Requisite: To take this course you must: Have taken the following Courses 15CHEM104 min grade C-,15CHEM105 min grade C-, or 28CHEM104 min grade C-,28CHEM105 min grade C-, or 34CHEM104 min grade C-,34CHEM105 min grade C-, or CHEM1030 min grade C-.</t>
  </si>
  <si>
    <t>General, Organic and Biochemistry II</t>
  </si>
  <si>
    <t>CHEM 1031</t>
  </si>
  <si>
    <t>Experimental work providing hands-on experience with concepts in fundamental chemistry to accompany the corresponding lecture course CHEM 1030. One laboratory period each week. The first offering of a two-part course sequence. CHEM 1030 is a co- or prerequisite.</t>
  </si>
  <si>
    <t>General, Organic and Biochemistry Laboratory I</t>
  </si>
  <si>
    <t>CHEM 1030L</t>
  </si>
  <si>
    <t>This is the first part of a two semester sequence on introductory general, organic, and biological chemistry. Students will learn about measurement systems and unit conversions as they apply to chemistry and health care. The fundamental structure of matter at the atomic level is explored, as well as chemical and physical changesto matter. Other topics include chemical bonding and geometry of inorganic and organic compounds, writing balanced chemical reactions, factors affecting reaction rates, and equilibrium. This course is designed to meet the needs of both the non-science major and students entering allied health fields. Prerequisite is a MATH placement test score of 400 or previous college Algebra. Pre-Requisite: To take this course you must: Have taken the following Courses 15MATH134 min grade C-, or 28MATH134 min grade C-, or 34MATH134 min grade C-, or MATH0029 min grade C-, or MATH0034 min grade C-, or MATH0039 min grade C-, or MATH1008 min grade C-, or MATH1021 min grade C-. Taken the following test UCPT MATH min score of 400.</t>
  </si>
  <si>
    <t>General, Organic and Biochemistry I</t>
  </si>
  <si>
    <t>CHEM 1030</t>
  </si>
  <si>
    <t>Experimental work providing hands-on experience with concepts in fundamental chemistry, organic chemistry and biochemistry to accompany the lecture course CHEM1020. One laboratory period each week.</t>
  </si>
  <si>
    <t>Introduction to Chemistry and Biochemistry Laboratory</t>
  </si>
  <si>
    <t>CHEM 1020L</t>
  </si>
  <si>
    <t>This broad yet concise combined chemistry lecture and lab course surveys the foundations of chemicalprinciples leading to an introduction of organic chemistry and biochemistry. Topics build from the fundamentals of measurements and the structure of the atom to understanding the chemistry of biochemical processes and life. This course is designed for nursing students and non-majors</t>
  </si>
  <si>
    <t>Introduction to Chemistry and Biochemistry:Combined Lecture and Lab</t>
  </si>
  <si>
    <t>CHEM 1020C</t>
  </si>
  <si>
    <t>This broad yet concise chemistry course surveys the foundations of chemical principles leading to an introduction to organic chemistry and biochemistry. Topics build from the fundamentals of measurements and the structure of the atom to understanding the chemistry of biochemical processes and life. This course is designed for nursing students and non-majors.</t>
  </si>
  <si>
    <t>Introduction to Chemistry and Biochemistry</t>
  </si>
  <si>
    <t>CHEM 1020</t>
  </si>
  <si>
    <t>CHEM1011 is based on chemistry and physical-science related content in accordance with the State of Ohio Science Standards. This course uses the model of the submicroscopic particles developed in CHEM1010 to develop an understanding of concepts such as molecular structure, polarity, intermolecular forces, a morein-depth treatment of ionic and covalent bonding, mixtures, acid-base chemistry, and chemical reactions. Students will develop a higher level ofcritical and scientific thinking while imitating the role of research scientists. CHEM1010 is a prerequisite. Pre-Requisite: To take this course you must: Have taken the following Course CHEM1010 min grade C-.</t>
  </si>
  <si>
    <t>Chemistry in Today's Society II</t>
  </si>
  <si>
    <t>CHEM 1011</t>
  </si>
  <si>
    <t>CHEM1010L is specifically designed to support the content of CHEM1010 while examining the nature of science. Students will conduct series of lab experiments to further develop their chemistry content knowledge from CHEM1010, focus on pedagogical techniques and the relationship of this content to society, and develop a more detailed understanding of how scientists conduct their research. CHEM1010 is a co- or prerequisite.</t>
  </si>
  <si>
    <t>Chemistry in Todays Society Lab I</t>
  </si>
  <si>
    <t>CHEM 1010L</t>
  </si>
  <si>
    <t>CHEM1010 is based on chemistry and physical-science related content in accordance with the State of Ohio Science Standards. This course focuses on modeling the submicroscopic particulate nature of matter, learned via a hands-on approach, to understand and predict physical and chemical properties related to temperature, pressure, periodicity, atomic structure, and chemical bonding. Students will develop a higher level of critical and scientific thinking while imitating the role of research scientists.</t>
  </si>
  <si>
    <t>Chemistry in Today's Society I</t>
  </si>
  <si>
    <t>CHEM 1010</t>
  </si>
  <si>
    <t>A survey of forensic chemistry for students who are not science majors. The course will be taught by presenting a crime scene and discussing the types of techniques needed for the investigation. The course will consist of lectures and in-class demonstrations of the various scientific techniques used to solve a crime. Some of the topics to be covered include glass identification,blood visualization, blood type identification, latent fingerprint visualization, drug testing, gunshot residue, and DNA isolation and identification.</t>
  </si>
  <si>
    <t>Introduction to Forensics</t>
  </si>
  <si>
    <t>CHEM 1006</t>
  </si>
  <si>
    <t>Literature study related to MS or PhD research work.</t>
  </si>
  <si>
    <t>CHE 9073</t>
  </si>
  <si>
    <t>Investigations of special problems other than theses.</t>
  </si>
  <si>
    <t>CHE 9072</t>
  </si>
  <si>
    <t>Research and writing dissertation.</t>
  </si>
  <si>
    <t>CHE 9071</t>
  </si>
  <si>
    <t>Research other than dissertation topic.</t>
  </si>
  <si>
    <t>PhD Research in Chemical Engineering</t>
  </si>
  <si>
    <t>CHE 9000</t>
  </si>
  <si>
    <t>Research for the Master of Science thesis.</t>
  </si>
  <si>
    <t>Thesis</t>
  </si>
  <si>
    <t>CHE 8071</t>
  </si>
  <si>
    <t>This course is designed to introduce concurrent research topics and activities related to chemicalengineering to graduate students.</t>
  </si>
  <si>
    <t>CHE 8070</t>
  </si>
  <si>
    <t>Individual projects under supervision of departmental faculty in partial fulfillment of theMaster of Engineering degree.</t>
  </si>
  <si>
    <t>CHE 8060</t>
  </si>
  <si>
    <t>Research topics that could be relevant to MS thesis</t>
  </si>
  <si>
    <t>MS research in chemical engineering</t>
  </si>
  <si>
    <t>CHE 8000</t>
  </si>
  <si>
    <t>This course is expected to teach in an advanced level principles of Chemical Reaction Engineering,Design and Operation for both homogeneous and heterogeneous systems. Basic mathematical principles, thermodynamic, chemical kinetics as well as practical design concepts will be taught.</t>
  </si>
  <si>
    <t>Chemical Reaction Engineering</t>
  </si>
  <si>
    <t>CHE 7077</t>
  </si>
  <si>
    <t>Porous and dense inorganic membranes: basic techniques for membrane fabrication and characterizations, membrane applications in chemical and energy processes, and mechanisms of the membrane separation processes.</t>
  </si>
  <si>
    <t>Inorganic Membranes</t>
  </si>
  <si>
    <t>CHE 6059</t>
  </si>
  <si>
    <t>This course discusses principles of fuel cell technology. The course covers "concept, classification, and applications of fuel cells", "operating mechanisms and the underlying thermodynamics and physical factors that determinethe cell performance", "electrochemical reaction kinetics", "efficiency of fuel cell systems", "fuel cell components and cell design".</t>
  </si>
  <si>
    <t>Fuel Cells (I)</t>
  </si>
  <si>
    <t>CHE 6057</t>
  </si>
  <si>
    <t>Transport Phenomena, first appeared in 1960 with Bird's classic textbook of the same name, is the foundation of chemical engineering principles. Following is the list of topics to be covered in this two-semester course sequence: 1. To learn thetools for the study of Transport Phenomena, namely, Vector and Tensor Analysis 2. Coverage of momentum, energy and mass transport use more general conservation equations. The derivations ofthese equations follow naturally with the knowledge of vector and tensor analysis. 3. Momentum Transport is the most difficult of the three transport phenomena. But it is the basis of energy and mass transport phenomena and will be covered first. 4. Energy Transport will be coverednext. Only partial coverage of energy transport ispossible in Advanced Transport Phenomena I. 5. Mass transfer will be covered last. Many energy transport result are used in mass transport with the significant difference that net flow occurs because mixture components move at different velocities. Software, e.g. Mathematica®and others will be used with lectures so students can gain deeper understanding of subjects with less hindrance of mathematics. This is the second Pre-Requisite: To take this course you must: Have taken the following Course CHE6043 min grade C-.</t>
  </si>
  <si>
    <t>Advanced Transport Phenomena II</t>
  </si>
  <si>
    <t>CHE 6044</t>
  </si>
  <si>
    <t>Transport Phenomena, first appeared in 1960 with Bird's classic textbook of the same name, is the foundation of chemical engineering principles. This subject is covered in an advanced level in a two-semester sequence courses. Following is the list of topics to be covered in this two-semester course sequence: 1. To learn the tools for the study of Transport Phenomena, namely, Vector and Tensor Analysis 2. Coverage of momentum, energy and mass transport use more general conservation equations. The derivations of these equations follow naturally with the knowledge of vector and tensor analysis. 3. Momentum Transport is the mostdifficult of the three transport phenomena. But itis the basis of energy and mass transport phenomena and will be covered first. 4. Energy Transport will be covered next. Only partial coverage of energy transport is possible in Transport Phenomena I. 5. Mass transfer will be covered last. Many energy transport result are used in mass transport with the significant difference that net flow occurs because mixture components move at different velocities. Software,e.g. Mathematica®and others will be used with lectures so students can gain deeper understanding</t>
  </si>
  <si>
    <t>Advanced Transport Phenomena I</t>
  </si>
  <si>
    <t>CHE 6043</t>
  </si>
  <si>
    <t>I. Multi-component Systems (Homogeneous System) 1.Extensive and intensive properties 2. Partial molar properties 3. Gibbs-Duhem equation 4. Excessproperties 5. Fugacity, activity, equilibrium 6. Models --- van Laar, Margules, Wilson, regular solution theory, NRTL, Flory-Huggins, Wohl's expansion, Redlich-Kister, UNIQUAC, UNIFAC 7. Homogeneous functions 8. Euler's theorem II. Statistical Thermodynamics 1. Statistics 2. Distribution functions --- Maxwell-Boltzmann 3. Review of Quantum Mechanics --- wave equation, particle in a box, rotator, harmonic oscillator 4.Ensembles --- uniform, micro-canonical, canonical,petite and grand canonical ensembles 5. Partition functions 6. Thermodynamic connections --- entropyand probability, internal energy, other thermodynamic functions 7. Examples --- free particles (ideal gas), specific heat, diatomic gas, ideal crystal, Einstein model, Debye model III. Non-equilibrium Thermodynamics 1. Conjugated phenomena in transport processes 2. Fundamental postulates a. entropy production equation b. linear equations c. Curie principle d. Onsager reciprocal relations 3. Examples of coupled phenomena a. thermoelectric (thermocouples) b.</t>
  </si>
  <si>
    <t>Advanced Chemical Engineering Thermodynamics</t>
  </si>
  <si>
    <t>CHE 6040</t>
  </si>
  <si>
    <t>CHE 6034</t>
  </si>
  <si>
    <t>1. Introduction a) Levels of analysis b) Characteristic times c) Physical properties of thehuman anatomy d) Scaling laws for biological systems 2. Bioheat Transfer a) Heat transfer mechanisms b) Metabolism c) Weight loss d) Body temperature regulation e) Regional heat transfer analysis f) Hyperthermia for cancer therapy 3. Biological Membranes a) Introduction to biologicalmembranes b) Mechanisms of transport through biological membranes c) Oxygen transport 4. Overview of the Biological molecules a) Cell b) DNA c) RNA d) Protein 5. Membranes and Chromatography a) Fouling b) Modules c) Displacement Chromatography d) Membrane Chromatography e) Affinity Chromatography 6. Cell sorting a) FACS b) Magnetic cell sorting c) Biological studies with cell separations</t>
  </si>
  <si>
    <t>Biochemical Engineering</t>
  </si>
  <si>
    <t>CHE 6023</t>
  </si>
  <si>
    <t>CHE 5159</t>
  </si>
  <si>
    <t>CHE 5157</t>
  </si>
  <si>
    <t>Transport Phenomena, first appeared in 1960 with Bird's classic textbook of the same name, is the foundation of chemical engineering principles. Following is the list of topics to be covered in this two-semester course sequence: 1. To learn the tools for the study of Transport Phenomena, namely, Vector and Tensor Analysis 2. Coverage of momentum, energy and mass transport use more general conservation equations. The derivations of these equations follow naturally with the knowledge of vector and tensor analysis. 3. Momentum Transport is the most difficult of the three transport phenomena. But it is the basis of energy and mass transport phenomena and will be covered first. 4. Energy Transport will be covered next. Only partial coverage of energy transport is possible in Advanced Transport Phenomena I. 5. Mass transfer will be covered last. Many energy transport result are used in mass transport with the significant difference that net flow occurs because mixture components move at different velocities. Software, e.g. Mathematica® and others will be used with lectures so students can gain deeper understanding of subjects with less hindrance of mathematics. This is the second course of the Advanced Transport Phenomena sequence. - Prerequisite Definition: To take this course you must: Have taken the following Course CHE5143 min grade C-.</t>
  </si>
  <si>
    <t>CHE 5144</t>
  </si>
  <si>
    <t>Transport Phenomena, first appeared in 1960 with Bird's classic textbook of the same name, is the foundation of chemical engineering principles. This subject is covered in an advanced level in a two-semester sequence courses. Following is the list of topics to be covered in this two-semester course sequence: 1. To learn the tools for the study of Transport Phenomena, namely, Vector and Tensor Analysis 2. Coverage of momentum, energy and mass transport use more general conservation equations. The derivations of these equations follow naturally with the knowledge of vector and tensor analysis. 3. Momentum Transport is the mostdifficult of the three transport phenomena. But itis the basis of energy and mass transport phenomena and will be covered first. 4. Energy Transport will be covered next. Only partial coverage of energy transport is possible in Transport Phenomena I. 5. Mass transfer will be covered last. Many energy transport result are used in mass transport with the significant difference that net flow occurs because mixture components move at different velocities. Software,e.g. Mathematica® and others will be used with lectures so students can gain deeper understanding</t>
  </si>
  <si>
    <t>CHE 5143</t>
  </si>
  <si>
    <t>CHE 5140</t>
  </si>
  <si>
    <t>Polymer Physics gives students knowledge of the terminology, concepts, and mathematics involved in the physical understanding of soft matter (polymers, plastics, gels, surfactants, and the like). The course is for upper level undergraduate students who need to gain an understanding of modern approaches to soft matter physics. Recent literature is introduced as examples wherever possible. Courses in thermodynamics, fundamental computer programming, statistical mathematics, and calculus are necessary background.</t>
  </si>
  <si>
    <t>CHE 5134</t>
  </si>
  <si>
    <t>CHE 5123</t>
  </si>
  <si>
    <t>This course allows a student to study, with a faculty mentor, an area of Chemical Engineering that is not currently covered by an existing CHE course. By Permission Only</t>
  </si>
  <si>
    <t>Special Topic in Chemical Engineering</t>
  </si>
  <si>
    <t>CHE 5099</t>
  </si>
  <si>
    <t>1. Work in groups on an ill-defined process and/or product development problem 2. Develop solutions, analyze solutions, optimize, simulate, and summarize the design 3. Present the design solution in a report and poster presentation 4. Develop a design report on the National Design Contest problem, developed annually by the American Institute of Chemical Engineers - Prerequisite Definition: To take this course you must: Have taken the following Courses 20CHE545 min grade D-,20CHE581 min grade D-, or CHE5045 min grade D-,CHE4071 min grade D-.</t>
  </si>
  <si>
    <t>Process Design II</t>
  </si>
  <si>
    <t>CHE 5046</t>
  </si>
  <si>
    <t>1. Elements of design, functional unit operations 2. Design estimates versus detailed design 3. Material and Energy Balance review 4. Heuristics in process development 5. Synthesis of systems - reactors, separation systems, flowsheets 6. Energy Integration and Efficiency analysis 7. Detailed design- sizing of typical unit operations 8. Design and simulation of process flowsheets 9. Economic analysis 10. Safety Analysis 11. Process vulnerabilities and security analysis 12. Product design - Prerequisite Definition: To take this course you must: Have taken the following Courses CHE4061 min grade D-,CHE4062 min grade D-.</t>
  </si>
  <si>
    <t>Process Design I</t>
  </si>
  <si>
    <t>CHE 5045</t>
  </si>
  <si>
    <t>CHE 4075</t>
  </si>
  <si>
    <t>1. Laplace transforms, solutions of liner differential equations, advanced mathematical modeling 2. Development of linear and non-linear models 3. Process modeling concepts 4. Feedback control system - development, design and analysis 5. Stability analysis of dynamic systems 6. Design of feedback controllers, tuning techniques 7. Frequency response, Bode diagrams, Gain and Phase margins 8. Advanced control systems 9. Design of plant-wide control systems 10. Controls for achieving plant efficiency, safety, and profitability - Prerequisite Definition: To take this course you must: Have taken the following Course CHE3023 min grade D-.</t>
  </si>
  <si>
    <t>Process Dynamics and Controls</t>
  </si>
  <si>
    <t>CHE 4071</t>
  </si>
  <si>
    <t>To teach the principles of chemical reaction engineering and to enable the students to solve various problems with the design and selection of chemical reactors and equipment. Some open-ended problems requiring basic knowledge in engineering and mathematics including thermodynamics, mass and heat transfer, differential equations and computer programming may be assigned. - Prerequisite Definition: To take this course you must: Have taken the following Courses CHE3023 min grade D-,CHE3062 min grade D-.</t>
  </si>
  <si>
    <t>CHE 4062</t>
  </si>
  <si>
    <t>1. Introduction 2. Wash processes, Introduction to Kremser equation, McCabe-Thiele diagrams 3. Lean gas adsorption and stripping 4. Rich gas adsorption and stripping; solute-free coordinates 5. Binary distillation, including McCabe-Thiele diagrams, minimum and infinite reflux cases, Fenske equation, Gilliland correlation, and tray configurations. 6. Multicomponent distillation, including key selection and - Prerequisite Definition: To take this course you must: Have taken the following Courses CHE3023 min grade D-,CHE3062 min grade D-.</t>
  </si>
  <si>
    <t>Separation Processes</t>
  </si>
  <si>
    <t>CHE 4061</t>
  </si>
  <si>
    <t>First Law of Thermodynamics: energy balances, thermodynamic properties, functions, processes Second Law of Thermodynamics: entropy balance, volumetric properties of pure fluids, generalized correlations Thermodynamic Properties of Pure Fluids: residual properties Solution Thermodynamics: chemical potentials, partial properties, Gibbs/Duhem equation, ideal mixtures, ideal solutions, fugacity and fugacity coefficient, nonideal solutions, excess propertiesLiquid Mixtures: activity coefficient, excess Gibbs energy and its models, heat of mixing. Vapor-Liquid Equilibrium at Low to Moderate Pressure: Raoult's law and modified Raoult's law Vapor-Liquid Equilibrium at Low to Moderate Pressure: bubble point and dewpoint calculations, Henry's law 7) Chemical-Reaction Equilibria: application of equilibrium criteria to chemical reaction, standard Gibbs energy change and equilibrium constant; evaluation of equilibrium constants, phase rule and Duhem's theorem for reacting systems. 8) Topics in Phase Equilibria: The Gamma/Phi Formulation of VLE; VLE from Cubic Equations of State; Equilibrium and Stability; Liquid/Liquid Equilibrium (LLE); Pre-Requisite: To take this course you must: Have taken the following Course CHE2064 min grade C-.</t>
  </si>
  <si>
    <t>Chemical Engineering Thermodynamics</t>
  </si>
  <si>
    <t>CHE 3062</t>
  </si>
  <si>
    <t>1. Fundamentals of Mass Transfer - Diffusive and Convective 2. Differential equations for Mass Transfer 3. Steady-State Molecular Diffusion 4. Unsteady-state molecular diffusion 5. Convective Mass Transfer 6. Interfacial mass transfer 7. Masstransfer correlations and applications 8. Mass transfer equipment 9. Integration of Momentum, Heat and Mass Transfer 10. Applications of simultaneous transport of momentum, heat and mass transfer 11. Use of Dimensionless analysis in formulating problems 12. Estimation of transport properties - Prerequisite Definition: To take this course you must: Have taken the following Courses CHE2064 min grade D-,CHE3022 min grade D-.</t>
  </si>
  <si>
    <t>Transport II</t>
  </si>
  <si>
    <t>CHE 3023</t>
  </si>
  <si>
    <t>1. Fluids and the Continuum, fluid properties, variations in fluid properties 2. Fluid statics 3.Description of fluid in motion - physical laws, Lagrangian and Eulerian representations, steady and unsteady flows, streamlines, system and control volumes 4. Conservation of mass and Newton's Second Law of motion applied to fluids 5.Integral relation for Momentum, application to pumps and turbines 6. Conservation of Energy, Bernoulli equation 7. Laminar flows - Newtonian and Non-Newtonian, applications 8. Inviscid Fluid flow 9. Dimensional Analysis 10. Viscous flow 11. Momentum transfer under turbulent flows, flow in conduits 12. Fundamentals of Heat Transfer 13. General equations for energy transfer 14. Steady and Unsteady-state conduction, convection, boiling, condensation and radiation 15. Integration of momentum and heat transfer and applications - Prerequisite Definition: To take this course you must: Have taken the following Courses CHE2064 min grade D-,MATH2073 min grade D-, or MATH2074 min grade D-.</t>
  </si>
  <si>
    <t>Transport I</t>
  </si>
  <si>
    <t>CHE 3022</t>
  </si>
  <si>
    <t>Students receive instruction in grantsmanship and participate in grant writing exercises. Completed grants are critically reviewed by instructors and students.</t>
  </si>
  <si>
    <t>CB 9025</t>
  </si>
  <si>
    <t>Direct discussion on current biomedical literature. Provide instruction on effective presentation ofdata. By Permission Only</t>
  </si>
  <si>
    <t>Data Critique</t>
  </si>
  <si>
    <t>CB 9023</t>
  </si>
  <si>
    <t>Formal Presentations will be provided by scheduledspeakers from UC and other institutions in the research field of Cancer and Cell Biology and related areas of research.</t>
  </si>
  <si>
    <t>CB 9015</t>
  </si>
  <si>
    <t>This course introduces student trainees, at the pre-doctoral and postdoctoral level to recent groundbreaking developments in the fields of cancer biology and the action of cancer therapeutics through seminar based presentations, primary literature and guest lecturers. The coursewill develop students abilities to understand, critique and present data using a journal club format. Instructors will advise students in preparation for the presentation and guide the discussion when class meets. By Permission Only</t>
  </si>
  <si>
    <t>Cancer Therapeutics Data Critique and Journal Club</t>
  </si>
  <si>
    <t>CB 8090</t>
  </si>
  <si>
    <t>Independent laboratory research and work in an assigned lab, leading toward publications and a doctoral dissertation.</t>
  </si>
  <si>
    <t>CB 8081</t>
  </si>
  <si>
    <t>26CB8080 Cancer Biology and therapeutics is a one semester course that covers a broad spectrum of issues relating to the genesis, progression and treatments of cancer. Some topics that are covered include cell kinetics and cell cycle regulation in normal and cancerous cells, oncogenes and growth factors, tumor suppressors, the genetics of cancer, mutation and environmental exposure, signal transduction and the role of the immune system in cancer. The course includes also a series of lectures on experimental therapeutics, current treatments of specific cancers and mechanism of resistance. The course provides a platform for understanding the biology of cancer from both basic science and clinical approaches. Course pre-requisite is Principles of Molecular and Cellular Biology GNTD7001 or by permission of instructor. - Prerequisite Definition: To take this course you must: Have taken the following Course GNTD7001 min grade B-.</t>
  </si>
  <si>
    <t>Cancer Biology and Therapeutics</t>
  </si>
  <si>
    <t>CB 8080</t>
  </si>
  <si>
    <t>CATH 2025</t>
  </si>
  <si>
    <t>Using Biomedical Research Technologies in a laboratory setting. In the first year, will be taken to familiarize the student with the research of a particular faculty member (Research Rotation). In the second year, taken as research in the lab of a faculty member on a focused research problem working toward the ultimate goal of generating a master's thesis. Offered each term. May be taken repeatedly. - Prerequisite Definition: To take this course you must: Be enrolled in the following Plan BMRT-MS.</t>
  </si>
  <si>
    <t>Laboratory Research</t>
  </si>
  <si>
    <t>BMRT 8000</t>
  </si>
  <si>
    <t>The course includes didactic and laboratory training in current techniques used in Biomedical Research, including but not limited to human embryonic stem cell manipulation technologies, gene targeting strategies (e.g. CRISPRs), mouse embryo transgenesis, DNA sequencing techniques including next generation sequencing, microarrays,confocal microscopy imaging and image analysis methods, electron microscopy, histology and immunohistochemistry, and flow activated cell sorting techniques. Students will select training in three state-of-the art core facilities based ontheir interest. The course will include extensive practical hands-on experience. At the end of the course students are expected to understand key concepts and practical details of the selected experimental techniques and be able to apply the selected methods in the real laboratory setup. Students will learn course content from the practical training and demonstrations by the course instructors and using the assigned manuals and other reading materials, UC electronic blackboard, UC library, online journals, e-mail instructions and handout materials from the course instructors. - Prerequisite Definition: To take this course you must: Be enrolled in the following Plan BMRT-MS.</t>
  </si>
  <si>
    <t>Advanced Methods in Biomedical Research</t>
  </si>
  <si>
    <t>BMRT 7011C</t>
  </si>
  <si>
    <t>Intro. to Biomedical Research Techniques is designed to prepare students for hands-on, wet-bench laboratory work. The course expands on concepts introduced in the classroom and teaches students practical application of these concepts. Concepts focus on principles of Cellular and Molecular Biology and Genetics including, but not limited to, handling of DNA, RNA and protein, extraction and purification of plasmid DNA, ligation, restriction digestion/mapping, molecular cloning, agarose and polyacrylamide gel electrophoresis, extraction and purification of RNA, in vitro amplification of DNA and mRNA via polymerase chain reaction (PCR) reverse transcription-PCR (RT-PCR) and quantitative PCR (qPCR), site directed mutagenesis, expression of cloned genes in cultured cells via transfection, detection and analysis of protein expression via immunohistochemistry and Western Blotting. At the end of the course students are expected to be able to perform and trouble shoot the above listed techniques, understand methodologies and ask experimental questions using these techniques. Students will learn course content using the assigned textbook (Maniatis), UC electronic - Prerequisite Definition: To take this course you must: Be enrolled in the following Plan BMRT-MS.</t>
  </si>
  <si>
    <t>Intro to Biomedical Research Techniques</t>
  </si>
  <si>
    <t>BMRT 7010L</t>
  </si>
  <si>
    <t>Presentation and discussion of current or classical research papers in Biomedical Research. May be taken repeatedly. - Prerequisite Definition: To take this course you must: Be enrolled in the following Plan BMRT-MS.</t>
  </si>
  <si>
    <t>Biomedical Research Journal Club</t>
  </si>
  <si>
    <t>BMRT 7000</t>
  </si>
  <si>
    <t xml:space="preserve">Introduction to Bioinformatics is a multidisciplinary, entry level graduate course and aims at achieving a deeper understanding of central algorithmic problems and current computational methods used in the context of data rich biomedical research. Subjects covered include: deep sequencing, biological sequence analysis, statistical models for gene expression profiling, prediction of protein and macromolecular complex structure and function, and systems biology. Analysis of algorithmic aspects will be accompanied by projects and case studies to provide a direct illustration of computational issues and to provide knowledge and practical command of standard bioinformatic tools and protocols that are being used to analyze complex biological data. </t>
  </si>
  <si>
    <t>BMIN 7099</t>
  </si>
  <si>
    <t>BMIN 7054</t>
  </si>
  <si>
    <t>BMIN 7053</t>
  </si>
  <si>
    <t>The student will be expected to attend a weekly seminar in the areas of medical, clinical and bio-informatics, as well as general computer science topics related to biomedical research. A mix of research talks available from College of Engineering and Applied Science, College of Medicine, and Cincinnati Children’s Hospital and Medical Center can be used to satisfy the requirements of this seminar course.</t>
  </si>
  <si>
    <t>BMIN 7003</t>
  </si>
  <si>
    <t>In this course a number of statistical methods will be presented to analyze various types of datastemming from research. A rudimentary knowledge ofprobability and inferential statisics will be assumed. How to evaluate a diagnostic test will bedealt in depth. Analysis of contingency tables andloglinear models will be presented to answer a number of relevant research questions. A detailed presentation of logistic regression and rudiments of Survival Analysis will be presented. Presentation of current research from journals.</t>
  </si>
  <si>
    <t>BME 7061</t>
  </si>
  <si>
    <t>Examination of the properties and mechanical behavior of the structures, soft tissues, and organ systems of biosystems</t>
  </si>
  <si>
    <t>Tissue Biomechanics</t>
  </si>
  <si>
    <t>BME 7021</t>
  </si>
  <si>
    <t>This course will help students to develop methods and skills necessary to create, develop and execute a successful research career. Methods covered include: formulating and defining ideas, understanding and using appropriate resource management, gathering and assessing data, designing a complete research project and basic writing skills for manuscript preparation and grant writing.</t>
  </si>
  <si>
    <t>Biomedical Research Design</t>
  </si>
  <si>
    <t>BME 7005</t>
  </si>
  <si>
    <t>An overview of biomedical instrumentation, design and operation of transducer and measurement systems used in medicine and biology.</t>
  </si>
  <si>
    <t>Bioinstrumentation</t>
  </si>
  <si>
    <t>BME 7002C</t>
  </si>
  <si>
    <t>Survey of biomedical enginering research topics</t>
  </si>
  <si>
    <t>BME Survey</t>
  </si>
  <si>
    <t>BME 7001</t>
  </si>
  <si>
    <t>General principles of tissue engineering includingaspects of cell isolation and propagation; matrix selection; construct creation, manipulation, and implantation; and evaluation of resulting repairs.Application of principles of tissue engineering for load-bearing tissue structures. Measuring and using in vivo forces and displacements as design criteria and mechanical stimulation signals to stiffen constructs in culture and to improve repair biomechanics and structure after surgery.</t>
  </si>
  <si>
    <t>Functional Tissue Engineering</t>
  </si>
  <si>
    <t>BME 6030</t>
  </si>
  <si>
    <t>Mathematical description and analysis of the threedimensional motion of biological joints. Emphasis is on the human knee.</t>
  </si>
  <si>
    <t>Joint Biomechanics and Measurement Methods</t>
  </si>
  <si>
    <t>BME 6024</t>
  </si>
  <si>
    <t>Fundamentals of signal and image processing, Fourier analysis, and stochastic processes, with emphasis on biomedical applications. Filtering transformation and feature extraction for biomedical signals</t>
  </si>
  <si>
    <t>Biomedical Signal and Image Processing</t>
  </si>
  <si>
    <t>BME 6012</t>
  </si>
  <si>
    <t>This course will detail the quantum mechanical aspects of NMR and the methods by which gradient magnetic fields are used to spatially encode the NMR signal to produce a magnetic resonance image (MRI) and spectroscopy (MRSI). The final lectures will go beyond the physics and technology of MRI/MRSI to develop a thorough understanding of the various mechanisms by which image contrast canbe created in an MR image and how this contrast can be manipulated as well as how the MRSI intensity can be quantified by statistical post-processing methods.</t>
  </si>
  <si>
    <t>Magnetic Resonance Imaging and Spectroscopy</t>
  </si>
  <si>
    <t>BME 6011</t>
  </si>
  <si>
    <t>Physics, instrumentation, and applications of diagnostic and therapeutic ultrasound. Topics include principles of ultrasound generation, propagation, and scattering, ultrasound transducers and beamforming, B-scan imaging, Doppler and hemodynamics, exposimetry, cavitation,drug delivery, hyperthermia, and clinical applications.</t>
  </si>
  <si>
    <t>Biomedical Ultrasound</t>
  </si>
  <si>
    <t>BME 6010</t>
  </si>
  <si>
    <t>BME 5130</t>
  </si>
  <si>
    <t>BME 5124</t>
  </si>
  <si>
    <t>BME 5112</t>
  </si>
  <si>
    <t>BME 5111</t>
  </si>
  <si>
    <t>BME 5110</t>
  </si>
  <si>
    <t>Survey of biomedical enginering research topics - Prerequisite Definition: To take this course you must: Be at least a 4th Year.</t>
  </si>
  <si>
    <t>BME 5101</t>
  </si>
  <si>
    <t>This course allows a student to study, with a faculty mentor, an area of Chemical Engineering that is not currently covered by an existing BME course.</t>
  </si>
  <si>
    <t>Special Topics in Biomedical Engineering</t>
  </si>
  <si>
    <t>BME 5099</t>
  </si>
  <si>
    <t>This is the first course of a capstone sequence for biomedical engineering students. Students are presented with an open-ended clinical problem and are expected to conceive, design, prototype and evaluate innovative solutions. BME Senior CapstoneI emphasizes information gathering, establishing requirements, concept development &amp; evaluation. Students from other disciplines, particularly industrial design and business, are encouraged to enroll. By Permission Only</t>
  </si>
  <si>
    <t>BME Senior Capstone II</t>
  </si>
  <si>
    <t>BME 5002C</t>
  </si>
  <si>
    <t>BME Senior Capstone I</t>
  </si>
  <si>
    <t>BME 5001C</t>
  </si>
  <si>
    <t>Commercial medical devices; Data generation; Data analysis; Gold standard procedures; Diagnostic tools; Sensitivity; Specificity; Predictive values; Receiver Operating Characteristic curves; Summary statistics; Empirical Density curves; Statistical Inference; Testing of Hypotheses; Regression; Analysis of Variance; Nonparametric procedures</t>
  </si>
  <si>
    <t>BME 4061</t>
  </si>
  <si>
    <t>This course provides a background in biomaterials with a strong emphasis on the scientific and technological basis for conventional and novel biomaterials applications for medical devices. Thecourse will cover basic material properties, specifics on ceramics, polymers and metals used inthe body, biological responses to implanted materials, and special topics related to biomaterials including tissue engineering, drug delivery, and sensors.</t>
  </si>
  <si>
    <t>Biomaterials In Medical Devices</t>
  </si>
  <si>
    <t>BME 4051C</t>
  </si>
  <si>
    <t>This course is an applied engineering design course covering detailed design development planning, design criteria generation, failure modes identification, engineering analysis, and systems thinking in medical device development. Emphasis is placed on engineering design analysis in the context of Design for Function in the Preliminary Design, and Detailed Design stages of the medical device development cycle. FDA mandatedDesign Controls, Design for Manufacture &amp; Assembly, Risk Analysis, &amp; FMEA techniques are also covered. Pre-Requisite: To take this course you must: Have taken the following Courses 20BME150 min grade D-,20BME250 min grade D-, or BME2050 min grade D-.</t>
  </si>
  <si>
    <t>Medical Device Design II</t>
  </si>
  <si>
    <t>BME 4050C</t>
  </si>
  <si>
    <t>BME 4021C</t>
  </si>
  <si>
    <t>Control of Dynamical Systems presents control theory and its application. Topics include electric, mechanical, thermal, and fluid system transfer functions, analysis and design of feedback systems, steady state errors, stability determination, design of compensators, and frequency response techniques. - Prerequisite Definition: To take this course you must: Have taken the following Course BME3020C.</t>
  </si>
  <si>
    <t>Control of Dynamical Systems</t>
  </si>
  <si>
    <t>BME 4020C</t>
  </si>
  <si>
    <t>In this course, students will develop their proposal for their senior-year BME Research Translation Innovation and Entrepreneurship (RTIE)Capstone. Students will identify their RTIE Capstone mentor, work with their mentor to identify a research project, conduct a literature search and review the literature to familiarize themselves with the research question, work in thementor's lab to learn the necessary techniques to accomplish the research, and write, present, and defend a RTIE Capstone Proposal.</t>
  </si>
  <si>
    <t>Research Design II</t>
  </si>
  <si>
    <t>BME 4010C</t>
  </si>
  <si>
    <t>This course is an applied engineering design course covering engineering design process, user-centered design, design decision making, concept generation, creative thinking, competitiveanalysis &amp; benchmarking, and FDA design control. Students will be asked to create engineering design specifications and generate multiple solutions. Pre-Requisite: To take this course you must: Have taken the following Courses 20BME150 min grade D-,20BME250 min grade D-, or BME2050 min grade D-. BME-BSBME, INDL-BSDES.</t>
  </si>
  <si>
    <t>Medical Device Design I</t>
  </si>
  <si>
    <t>BME 3050</t>
  </si>
  <si>
    <t>In this course you will study the physical and engineering principles employed in setting up and using devices to make physical, physiological, and biological measurements of living systems. Basic principles of biomedical electronics and measurements with an emphasis on operational performance and selection of transducers, instruments and systems for biomedical data acquisition and processing will be studied. Topics covered will include biopotential electrodes, analysis and selection of physical, electrical, mechanical, and thermal transduction mechanisms which form the basis of the sensor design. Clinical laboratory instrumentation and electrical safety problems in the clinical environment will also be covered. - Prerequisite Definition: To take this course you must: Have taken the following Courses BME2071C min grade D-, or BME3071C min grade D-.</t>
  </si>
  <si>
    <t>Sensing and Measurements</t>
  </si>
  <si>
    <t>BME 3020C</t>
  </si>
  <si>
    <t>An introduction to research design and the basic statistical techniques used to analyze and interpret data in the bioengineering, health sciences, and related fields. Basic principles of scientific inquiry are followed by overview of techniques involved in conducting, analyzing, interpreting and reporting biomedical research including probability, discrete and continuous distribution, inferential statistics, analysis of variance and critical reading of the research literature. - Prerequisite Definition: To take this course you must: Have taken the following Courses BME2010,BME3060, or PHYS2011,MATH1062.</t>
  </si>
  <si>
    <t>Research Design I</t>
  </si>
  <si>
    <t>BME 3010</t>
  </si>
  <si>
    <t>Study of the relationships between forces, moments, mass, and acceleration for human body andbody segment motions. Centroids, center of mass, mass moment of inertia, and relative motion. - Prerequisite Definition: To take this course you must: Have taken the following Courses MATH1061 min grade C-,PHYS2011 min grade C-. Be enrolled in the following Program 20BC.</t>
  </si>
  <si>
    <t>Statics &amp; Dynamics</t>
  </si>
  <si>
    <t>BME 2020</t>
  </si>
  <si>
    <t>In this course, you will have an opportunity to explore some of the exciting medical devices developed by biomedical engineers. In the process,you will develop considerable insight into biomedical principles and engineering balances used in biomedical engineering. You will tour clinical and research environments that rely heavily on bioinstrumentation, biomedical imaging,and the use of biomaterials. You may choose to pursue an industrial position after graduation, orto attend graduate, medical, or law school. This course will help you make a decision regarding your pathway wisely. You will also pursue a topic of special interest to you and your group and write a paper about the development of a specific medical device. The writing of the paper will helpyou refine your thinking and understanding of the clinical need for the device, the parameters affecting the design of the device, the associatedpatent that grants exclusive rights to the inventor, and the process of its development from concept to final production. You will learn how toutilize the talents of each team member and how toutilize editing to your advantage to communicate effectively about a medical device.</t>
  </si>
  <si>
    <t>Introduction to Biomedical Engineering in the Clinical Environment</t>
  </si>
  <si>
    <t>BME 2000</t>
  </si>
  <si>
    <t>This course introduces the technique of using computer software (SolidWorks) to design and document products for manufacturing, with an emphasis on biomedical engineering applications. It focuses on the design process, orthographic projections of 3D objects, computer-aided modeling, technical documentation, and manufacturing processes. Students will be given the opportunity to participate in a team project to fabricate a product of their design.</t>
  </si>
  <si>
    <t>Computer-Aided Design</t>
  </si>
  <si>
    <t>BME 1050C</t>
  </si>
  <si>
    <t>This course will examine the areas of commercial law which are significant in the work of accounting professionals and financial managers. As future business people, this course will help you learn to become familiar with the principles of commercial contracts, agency, debtor-creditor relationships, the various forms of business organizations, governmental regulation in the form of securities laws and aspects of the financial regulatory structure that are most pertinent to the work of the accountant, and the current state of the law regarding accountant's legal liability. Because the commercial activity of business organizations is carried on through agents, the course will include a discussion of agency. The course will also examine business organizations, such as partnerships, corporations, limited liability partnerships, and limited liability companies, as well as the legal ramifications of the various forms of organization. This portion of the course will assess the legal limitations on the use of power within the organization, as well as the rights and liabilities of managers, boards of directors, and shareholders. These topics are tested on the CPA Exam (Regulation- Business Law) and will be covered in this course. - Agency, - Worker Classification (Employee vs. Independent Contractor), - Contracts - Debtor-Creditor Relationships - Secured Transactions - Bankruptcy - Government Regulation of Business - Federal Securities Regulations, - Business Ethics (Foreign Corrupt Practices Act (FCPA), Whistleblower Protections) - Other regulations- Affordable Care Act - Business Structure - Partnership, - LLC, - Corporations - Prerequisite Definition: To take this course you must: Be enrolled in one of these Programs 22DOC, 22GC, 22MAS.</t>
  </si>
  <si>
    <t>Business Law for Accountants</t>
  </si>
  <si>
    <t>BLAW 8060</t>
  </si>
  <si>
    <t>The course covers the full range of federal employment law and other federal laws effecting employment, and some areas of state employment law such as workers' compensation. Emphasis is placed on understanding the effect of these laws on the conduct of business. Landmark legal cases will be studied and discussed with the goal of illustrating the impact of employment law and the pitfalls which they pose. Current issues in the news will be discussed in order to illustrate the prevalence of employment law issues in the conduct of business.</t>
  </si>
  <si>
    <t>BLAW 8018</t>
  </si>
  <si>
    <t>This course will examine the areas of commercial law which are significant in the work of accounting professionals and financial managers. As future business people, this course will help you learn to become familiar with the principles of commercial contracts, agency, debtor-creditor relationships, the various forms of business organizations, governmental regulation in the form of securities laws and aspects of the financial regulatory structure that are most pertinent to the work of the accountant, and the current state of the law regarding accountant's legal liability. Because the commercial activity of business organizations is carried on through agents, the course will include a discussion of agency. The course will also examine business organizations, such as partnerships, corporations, limited liability partnerships, and limited liability companies, as well as the legal ramifications of the various forms of organization. This portion of the course will assess the legal limitations on the use of power within the organization, as well as the rights and liabilities of managers, boards of directors, and shareholders. These topics are tested on the CPA Exam (Regulation- Business Law) and will be covered in this course. - Agency, - Worker Classification (Employee vs. Independent Contractor), - Contracts - Debtor-Creditor Relationships - Government Regulation of Business - Business Structure - Prerequisite Definition: To take this course you must: Have taken the following Courses ACCT3032 min grade D-,BLAW2080 min grade D-. Be enrolled in the following Program 22BAC. Be at least a Senior.</t>
  </si>
  <si>
    <t>BLAW 5060</t>
  </si>
  <si>
    <t>Introduction to international laws regulating international commerce including the sources of those laws, what selected laws contain and their implication for business operations. Addresses specific legal ways of minimizing inherent risks of international business operations. Examines thedispute resolution procedures of major international institutions. Emphasis on developingcompetence of business managers to make better decisions in cooperation with legal counsel. Pre-Requisite: To take this course you must: Have taken the following Courses 22BLAW271 min grade D-, or 22BLAW280 min grade D-, or 28BLAW232 min grade D-, or 32BLAW271 min grade D-, or 32BLAW272 min grade D-, or BLAW2080 min grade D-. Be enrolled in one of these Programs 22ASC, 22BAC, 22CRT, 22HON, 22MIN.</t>
  </si>
  <si>
    <t>Global Legal Environment</t>
  </si>
  <si>
    <t>BLAW 4045</t>
  </si>
  <si>
    <t>Assesses the legal consequences attached to the decisions that an entrepreneur makes during the various steps of operating a business, and facilitates the utilization of the law to maximizethe protection of the product concept, the marshaling of capital in accordance with regulatory requirements, and the management of risk in buying and selling a business. Pre-Requisite: To take this course you must: Have taken the following Courses 22BLAW271 min grade D-, or 22BLAW280 min grade D-, or 28BLAW232 min grade D-, or 32BLAW272 min grade D-, or 34BLAW271 min grade D-, or BLAW2080 min grade D-. Be enrolled in one of these Programs 22ASC, 22BAC, 22CRT, 22HON, 22MIN.</t>
  </si>
  <si>
    <t>Legal Aspects of Entrepreneurship</t>
  </si>
  <si>
    <t>BLAW 4035</t>
  </si>
  <si>
    <t>This course is an introduction to the legal relationships between consumers and those who provide them with consumer goods and services, shelter, financing, and insurance. This course is intended for the Associate of Applied Business (AAB) program, it does not apply toward a Bachelors in Business Administration (BBA).</t>
  </si>
  <si>
    <t>Consumer Law</t>
  </si>
  <si>
    <t>BLAW 2090</t>
  </si>
  <si>
    <t>The course focuses on the legal issues of an employer, including common law aspects of that relationship and compliance with state, federal and administrative statues and regulations. Subjects covered include hiring, retention, dismissal, invasion of privacy, wrongful discharge, employee rights, employer's duty to provide a safe workplace and compensation for employees injured on the job.</t>
  </si>
  <si>
    <t>BLAW 2085</t>
  </si>
  <si>
    <t>This course examines the legal environment in which business operates, and develops an understanding of the legal consequences attached to business decision making. Topics include the study of torts, contracts, property, ethics and the legal system of the United States.</t>
  </si>
  <si>
    <t>Legal Environment of Business</t>
  </si>
  <si>
    <t>BLAW 2080</t>
  </si>
  <si>
    <t>Hands-on course that covers intermediate skills associated with spreadsheet software. The course consists of examination of spreadsheets concepts, planning, modifying and creating spreadsheets and charts, and applying knowledge to solve business problems. - Prerequisite Definition: To take this course you must: Have taken the following Course BIT1013C min grade D-.</t>
  </si>
  <si>
    <t>Spreadsheet Applications</t>
  </si>
  <si>
    <t>BIT 2020C</t>
  </si>
  <si>
    <t>Hands-on course that covers intermediate skills associated with database software. The course consists of the examination of database concepts, designing, creating and modifying databases in order to enhance business operations. - Prerequisite Definition: To take this course you must: Have taken the following Course BIT1013C min grade D-.</t>
  </si>
  <si>
    <t>Database Applications</t>
  </si>
  <si>
    <t>BIT 2019C</t>
  </si>
  <si>
    <t>An examination of best practices in contemporary workplace management. The course will explore the role and responsibility of managers in today's diverse business environment. - Prerequisite Definition: To take this course you must: Be at least a Sophomore.</t>
  </si>
  <si>
    <t>Office Management</t>
  </si>
  <si>
    <t>BIT 2015</t>
  </si>
  <si>
    <t xml:space="preserve">A survey of contemporary technologies used by organizations. Students will discover how the latest software applications. devices, peripheral equipment and emerging technologies are used in the contemporary workplace. </t>
  </si>
  <si>
    <t>Workplace Technologies</t>
  </si>
  <si>
    <t>BIT 1015C</t>
  </si>
  <si>
    <t>Hands-on course introducing the basics of business productivity applications, specifically in the areas of word processing, spreadsheets, databases, and presentations.</t>
  </si>
  <si>
    <t>BIT 1013C</t>
  </si>
  <si>
    <t>This course will discuss issues related to the responsible conduct of scientific research. The course will also cover the development of career skills. Topics will include: searching for jobs and grant opportunities, grant writing, writing and creating cover letters and curriculum vitae, alternative careers in science, and research ethics.</t>
  </si>
  <si>
    <t>BIOL 9006</t>
  </si>
  <si>
    <t>Each student presents a seminar about his/her research to graduate students and select faculty, and attends and critiques seminars of other students.</t>
  </si>
  <si>
    <t>Research Progress in Biology</t>
  </si>
  <si>
    <t>BIOL 9004</t>
  </si>
  <si>
    <t>Students attend weekly seminars and colloquia delivered by research scientists from within and outside of the University of Cincinnati.</t>
  </si>
  <si>
    <t>Biology Seminar</t>
  </si>
  <si>
    <t>BIOL 9003</t>
  </si>
  <si>
    <t>Students conduct independent and in-depth library research into a particular area of biology under the guidance of a faculty member of the departmentof biological sciences.</t>
  </si>
  <si>
    <t>Library Research</t>
  </si>
  <si>
    <t>BIOL 9002</t>
  </si>
  <si>
    <t>Continuation of research at the graduate level toward the MS or PhD degree. Students conduct independent, original research under the guidance of one or more faculty members of the department of biological sciences.</t>
  </si>
  <si>
    <t>Graduate Research in Biology</t>
  </si>
  <si>
    <t>BIOL 9001</t>
  </si>
  <si>
    <t>Specific topics vary depending on current student needs and interests. The format of these courses includes a combination of lectures by faculty and discussions of the primary literature. Written assignments, readings, oral and/or written exams, and oral presentations to the class may be required. Field and/or laboratory components may be involved.</t>
  </si>
  <si>
    <t>Graduate Topics in Biology</t>
  </si>
  <si>
    <t>BIOL 8054</t>
  </si>
  <si>
    <t>BIOL 8053</t>
  </si>
  <si>
    <t>BIOL 8052</t>
  </si>
  <si>
    <t>BIOL 8051</t>
  </si>
  <si>
    <t>BIOL 8050</t>
  </si>
  <si>
    <t>This graduate foundation course explores the application of molecular tools to answer a broad range of biological questions. Topics include: DNA, RNA and protein structure and function studies, analysis of genome structure, strategies for the analysis of gene regulation and expression, DNA sequencing techniques and strategy, PCR, DNA modification, transgenic organisms and analysis of genetic variation. A major focus of this course is the analysis currentoriginal research papers using modern molecular tools.</t>
  </si>
  <si>
    <t>Molecular Biology</t>
  </si>
  <si>
    <t>BIOL 8003</t>
  </si>
  <si>
    <t>This graduate foundation course will cover fundamental topics in evolutionary biology including population genetics, natural and sexual selection, adaptation, phylogenetics, species and speciation. The course will be based on a combination of lectures, readings from the primaryliterature, discussion and writing assignments. Considerable importance will be given to developing the ability to integrate and synthesizeinformation from various primary literature sources. Students will be expected to participate in in-class discussion of current and classic literature in evolutionary biology.</t>
  </si>
  <si>
    <t>Evolution</t>
  </si>
  <si>
    <t>BIOL 8002</t>
  </si>
  <si>
    <t>This graduate foundation course is an introductorycourse that takes students through the entire process from formulating biologically relevant questions through experimental design, data manipulation, statistical analysis, interpretationand presentation. No prior experience with statistics is required, but the pace and expectations can be demanding. Some lectures earlygive way to hands-on data analysis and critical evaluation of the primary literature. Students will work on problems in groups in a computer lab and report in oral or written form. Final independent projects are generally within each student's area of study. The course begins with underlying concepts of linear statistics, data types, hypothesis testing and assumptions. The course centers on univariate response variables and covers t-tests, contingency tables, correlation, basic regression, basic multifactor ANOVA, ANCOVA, General Linear Models, nonparametric tests and resampling. Cursory introductions to more advanced topics are chosen based on class composition, and in the past included principle component analysis, logistic regression, or phylogenetic comparative methods.</t>
  </si>
  <si>
    <t>Data Analysis</t>
  </si>
  <si>
    <t>BIOL 8001C</t>
  </si>
  <si>
    <t>An exploration of the basic concepts and practicesinvolved in the science of flowering plant classification. Primary learning outcomes for students include: 1) understanding how the theory of evolution is the major organizing principle forflowering plant systematics; 2) acquiring the skills enabling students to identify any floweringplant anywhere in the world; 3) the course will review the plant groups of major importance throughout the world; and 4) students will acquirea foundational knowledge of the regional floral community composition. An emphasis will be placed on examining the major forces that have driven, and continue to drive, the evolution of the flowering plants. Graduate students will be expected to contribute novel specimens to the teaching herbarium and will submit a term paper.</t>
  </si>
  <si>
    <t>Flowering Plant Classification</t>
  </si>
  <si>
    <t>BIOL 7051C</t>
  </si>
  <si>
    <t>This is a 3-credit upper division (senior) undergraduate course with a graduate companion course. The course covers eukaryotic endoparasitesof animals (does not include prions, viruses, or bacteria; ectoparasites, or plant parasites). Although parasites include an enormous number of diverse organisms, only selected protozoan, fungal, and helminth (worm) species will be covered. Students will learn the causative agents of human and other vertebrate infectious diseases that are relevant to medical and veterinary medicine as well as those that are economically important. The course will consist of lectures, which will be the basis for material covered in exams. There will be assigned readings in the textbook, which is for supplemental and additionalinformation and to help clarify the lecture material. For graduate credit, additional learningwill be required in the form of reading, critiquing and presenting research reports from the primary literature, with appropriate introductory background material. These presentations are delivered to the entire class, which will provide graduate students the experience of being in a teaching situation and an</t>
  </si>
  <si>
    <t>Medical Parasitology</t>
  </si>
  <si>
    <t>BIOL 7043</t>
  </si>
  <si>
    <t>Sensory physiology is one of an informal trio of upper-level courses which, along with Animal Physiology and Neurobiology, are meant to provide a fairly comprehensive education in the physiological basis of behavior. The sensory physiology course deals with the interface betweenphysics and neurophysiology, as embodied by the interface between energy in the environment and organs that have evolved to capture it. The coursebuilds from the basic physics of environmental stimuli, electrophysiology of receptor membrane potentials, transduction of external energy to electrical energy in cells at the cellular and molecular level, nerve impulses, to neural circuits that mediate sensory perception. Topics include those senses that humans share with other animals - touch, hearing, vision, chemosensation -and also those that we humans lack - polarization vision, magnetoreception, and electroreception.</t>
  </si>
  <si>
    <t>Sensory physiology</t>
  </si>
  <si>
    <t>BIOL 7041</t>
  </si>
  <si>
    <t>This course explores the physiology of humans as well as vertebrate and invertebrate animals with emphasis on basic principles of physiological processes. Although we review molecular and cellular processes, a strong emphasis is at the organ and whole animal level. Some animals are able to live in extreme environmental conditions, or they may exhibit unique life history strategies, imposing specific challenges. We explore physiological solutions to such challengesin a variety of animals, and how they may have been shaped by selective forces during evolution. This course is primarily lecture, but several seminar classes are used to discuss specific topics in depth. Students are expected to activelyparticipate in discussions which are based on problem sets, or on articles that are available onblackboard.</t>
  </si>
  <si>
    <t>Human/Comparative Physiology</t>
  </si>
  <si>
    <t>BIOL 7021</t>
  </si>
  <si>
    <t>This advanced lecture and lab course examines the diversity of invertebrate animal life, emphasizingcomparative functional anatomy, physiology, behavior and ecology of major invertebrate phyla. For each Phylum and Class covered, major topics include feeding, locomotion, respiration, excretion and reproduction. Additional coverage includes evolution and phylogenetic relationships of invertebrate groups, the economic importance ofinvertebrate animals and their use in biological research and biotechnology. Graduate students willbe required to read research papers from the current literature on invertebrate animals and write a review paper.</t>
  </si>
  <si>
    <t>Invertebrate Zoology</t>
  </si>
  <si>
    <t>BIOL 7020C</t>
  </si>
  <si>
    <t>This advanced undergraduate/ graduate level lecture/lab course fulfills the capstone requirement for undergraduates. The emphasis of the course is guiding students through the entire experience of performing scientific research all the way from designing experiments, gathering and analyzing data, and communicating the results in written and oral formats appropriate for peer-reviewed journals and meetings of professional societies. All but one of the writtenassignments are group papers. The first half of the semester consists of standard experiments thatall student perform using techniques that are common in exercise physiology (analog to digital conversion, electrocardiograms, electromyograms, force transducers, measurements of ventilation andmetabolic rates and frame-by frame analysis of motion recorded with digital video). For the second half of the semester lab groups will execute an experiment of their own design. The extensive experience gained with quantitative analysis of data and scientific writing make this course well suited for students pursuing advanced degrees in graduate, medical or veterinary school. Pre-Requisite: To take this course you must: Have taken the following Courses 15BIOL301 min grade C-, or 28BIOL301 min grade C-, or 34BIOL301 min grade C-, or BIOL2081C min grade C-.</t>
  </si>
  <si>
    <t>Human Physiology &amp; Biomechanics</t>
  </si>
  <si>
    <t>BIOL 6093C</t>
  </si>
  <si>
    <t>The course is designed to give the student a comprehensive overview of the biological processesthat characterize the group of diseases known as cancer. This will include a section on the biological characteristics that define a cancer, and how cancers are classified. There will be a major discussion of the various categories of cancer-inducing agents. The remainder of the course will concentrate on the rapidly expanding body of information that has been gleaned by studies using our knowledge of molecular biology. This will entail the findings concerning various classes of genes involved in the cell cycle, and how their mutation results in the development of malignancies. Pre-Requisite: To take this course you must: Have taken the following Course BIOL2081C min grade C/Pass.</t>
  </si>
  <si>
    <t>Biology of Cancer</t>
  </si>
  <si>
    <t>BIOL 6082</t>
  </si>
  <si>
    <t>The course will cover all concepts and mechanisms having to do with the biology of the immune response. There will be an extensive discussion ofthe basic physiological defense mechanisms in mammals, with special attention to humans. This will include non-specific or innate immune mechanisms, and an in-depth discussion of the specific immune response at the anatomical, physiologic, and molecular levels. Pre-Requisite: To take this course you must: Have taken the following Courses 15BIOL301 min grade C-,15BIOL302 min grade C-, or 28BIOL301 min grade C-,28BIOL302 min grade C-, or 34BIOL301 min grade C-,34BIOL302 min grade C-, or BIOL2081C min grade C-.</t>
  </si>
  <si>
    <t>BIOL 6080</t>
  </si>
  <si>
    <t>This course provides a comprehensive introduction to modern evolutionary biology, an exciting, dynamic and important field of scientific investigation. The course covers knowledge and/or research into the origin of life, paleontological and macroevolutionary trends, basic Mendelian and molecular genetics, population genetics, genetic drift, quantitative genetics, heritability, natural selection, concepts of fitness and adaptation, sexual selection, parental investment theory, species and speciation. The course teacheshow to apply evolutionary thinking to problems in animal behavior and ecology. Students will be exposed to major modern topics and areas of activeresearch in the field of evolutionary biology. Theclass format includes lectures delivered by the instructor and student discussions of the primary literature guided by the instructor. Pre-Requisite: To take this course you must: Have taken the following Courses 15BIOL302 min grade C-,15BIOL303 min grade C-, or 28BIOL302 min grade C-,28BIOL303 min grade C-, or 34BIOL302 min grade C-,34BIOL303 min grade C-, or BIOL2082C min grade C-.</t>
  </si>
  <si>
    <t>Evolutionary Biology</t>
  </si>
  <si>
    <t>BIOL 6077</t>
  </si>
  <si>
    <t>BIOL 6038</t>
  </si>
  <si>
    <t>This course will discuss genetic approaches to thestudy of behavior. Both candidate gene and quantitative genetic approaches will be examined in several model systems as well as current advances in the study of behavioral genetics in other "non-genetic model" organisms. Sexual dimorphism in behavioral traits and the effects ofenvironment on the manifestation of behavior will also be explored. Particular focus will be placed on genetic analyses of circadian rhythm, learning and memory, chemosensory behavior, foraging behavior, social organization and interactions, and human psychiatric disorders. Pre-Requisite: To take this course you must: Have taken the following Courses 15BIOL302 min grade C-, or 28BIOL302 min grade C-, or 34BIOL302 min grade C-, or BIOL2081C min grade C-.</t>
  </si>
  <si>
    <t>Behavioral Genetics</t>
  </si>
  <si>
    <t>BIOL 6004</t>
  </si>
  <si>
    <t>The student will learn computational methods for the study of biological sequence data in comparative biology and evolution. The course includes learning techniques for searching databases, performing pair-wise and multiple sequence alignment, phylogenetic analysis, gene prediction and further genome analysis. Pre-Requisite: To take this course you must: Have taken the following Courses 15BIOL302 min grade C-, or 28BIOL302 min grade C-, or 34BIOL302 min grade C-, or BIOL2081C min grade C-.</t>
  </si>
  <si>
    <t>Bioinformatics</t>
  </si>
  <si>
    <t>BIOL 6002C</t>
  </si>
  <si>
    <t>This advanced undergraduate/ graduate level lecture/lab course fulfills the capstone requirement for undergraduates. The emphasis of the course is guiding students through the entire experience of performing scientific research all the way from designing experiments, gathering and analyzing data, and communicating the results in written and oral formats appropriate for peer-reviewed journals and meetings of professional societies. All but one of the written assignments are group papers. The first half of the semester consists of standard experiments thatall student perform using techniques that are common in exercise physiology (analog to digital conversion, electrocardiograms, electromyograms, force transducers, measurements of ventilation and metabolic rates and frame-by frame analysis of motion recorded with digital video). For the second half of the semester lab groups will execute an experiment of their own design. The extensive experience gained with quantitative analysis of data and scientific writing make this course well suited for students pursuing advanced degrees in graduate, medical or veterinary school. - Prerequisite Definition: To take this course you must: Have taken the following Courses BIOL2081C min grade C-, or BIOL2082C min grade C-, or BIOL2084C min grade C-, or BIOL2085C min grade C-.</t>
  </si>
  <si>
    <t>BIOL 5193C</t>
  </si>
  <si>
    <t>The course is designed to give the student a comprehensive overview of the biological processes that characterize the group of diseases known as cancer. This will include a section on the biological characteristics that define a cancer, and how cancers are classified. There will be a major discussion of the various categories of cancer-inducing agents. The remainder of the course will concentrate on the rapidly expanding body of information that has been gleaned by studies using our knowledge of molecular biology. This will entail the findings concerning various classes of genes involved in the cell cycle, and how their mutation results in the development of malignancies. - Prerequisite Definition: To take this course you must: Have taken the following Courses BIOL2081C min grade D-, or BIOL2085C min grade D-.</t>
  </si>
  <si>
    <t>BIOL 5182</t>
  </si>
  <si>
    <t>The course will cover all concepts and mechanisms having to do with the biology of the immune response. There will be an extensive discussion of the basic physiological defense mechanisms in mammals, with special attention to humans. This will include non-specific or innate immune mechanisms, and an in-depth discussion of the specific immune response at the anatomical, physiologic, and molecular levels. - Prerequisite Definition: To take this course you must: Have taken the following Courses BIOL2081C min grade C-, or BIOL2083 min grade C-,BIOL2085C min grade C-.</t>
  </si>
  <si>
    <t>BIOL 5180</t>
  </si>
  <si>
    <t>This course provides a comprehensive introduction to modern evolutionary biology, an exciting, dynamic and important field of scientific investigation. The course covers knowledge and/or research into the origin of life, paleontological and macroevolutionary trends, basic Mendelian and molecular genetics, population genetics, genetic drift, quantitative genetics, heritability, natural selection, concepts of fitness and adaptation, sexual selection, parental investment theory, species and speciation. The course teaches how to apply evolutionary thinking to problems in animal behavior and ecology. Students will be exposed to major modern topics and areas of active research in the field of evolutionary biology. The class format includes lectures delivered by the instructor and student discussions of the primary literature guided by the instructor. - Prerequisite Definition: To take this course you must: Have taken the following Courses BIOL2082C min grade C-, or BIOL2083 min grade C-,BIOL2084C min grade C-.</t>
  </si>
  <si>
    <t>BIOL 5177</t>
  </si>
  <si>
    <t>This is an advanced undergraduate course that will examine: 1. The bacterial biosynthesis pathways that provide targets for most antibiotics 2. The major families of chemotherapeutic agents and the metabolic steps they block 3. The mobile genetic elements of bacteria and how they contribute to host pathogenicity 4. The cellular and molecular strategies by which bacterial cells become resistant to antibiotics 5. The diverse genetic elements that encode and mobilize antibiotic resistance among bacteria 6. The role of selection in the evolution and dissemination of antibiotic resistance - Prerequisite Definition: To take this course you must: Have taken the following Course BIOL4011 min grade C-.</t>
  </si>
  <si>
    <t>Biology of Antibiotic Resistance</t>
  </si>
  <si>
    <t>BIOL 5121</t>
  </si>
  <si>
    <t>This course will discuss genetic approaches to the study of behavior. Both candidate gene and quantitative genetic approaches will be examined in several model systems as well as current advances in the study of behavioral genetics in other "non-genetic model" organisms. Sexual dimorphism in behavioral traits and the effects of environment on the manifestation of behavior will also be explored. Particular focus will be placed on genetic analyses of circadian rhythm, learning and memory, chemosensory behavior, foraging behavior, social organization and interactions, and human psychiatric disorders. - Prerequisite Definition: To take this course you must: Have taken the following Courses BIOL2081C min grade C-, or BIOL2083 min grade C-.</t>
  </si>
  <si>
    <t>BIOL 5104</t>
  </si>
  <si>
    <t>The student will learn computational methods for the study of biological sequence data in comparative biology and evolution. The course includes learning techniques for searching databases, performing pair-wise and multiple sequence alignment, phylogenetic analysis, gene prediction and further genome analysis. - Prerequisite Definition: To take this course you must: Have taken the following Courses BIOL2081C min grade C-, or BIOL2083 min grade C-,BIOL2084C min grade C-, or BIOL2085C min grade C-.</t>
  </si>
  <si>
    <t>BIOL 5102C</t>
  </si>
  <si>
    <t>This course is designed to be taken in conjunction with another activity through which the student will be able to demonstrate the core competencies of the general education program of the university. These activities may include undergraduate research, appropriate activities within designated capstone courses,or field experiences in biology. By permission.</t>
  </si>
  <si>
    <t>Biology Capstone</t>
  </si>
  <si>
    <t>BIOL 5050</t>
  </si>
  <si>
    <t>The undergraduate research program offers studentsthe opportunity to work in the laboratory with individuals actively engaged in research. Being engaged in a research problem gives students the opportunity to be involved in a totally different aspect of learning biology than is involved in theclassroom experience. Students will be given a specific research problem, learn approaches to address the problem, learn how to collect and analyze data and learn how to present results. With a minimum of three semester hours, students may use undergraduate research as one upper level course including laboratory. To fulfill this requirement, a presentation of the research is required. By permission.</t>
  </si>
  <si>
    <t>Undergraduate Research</t>
  </si>
  <si>
    <t>BIOL 4096</t>
  </si>
  <si>
    <t>The undergraduate research program offers students the opportunity to work in the laboratory with individuals actively engaged in research. Being engaged in a research problem gives students the opportunity to be involved in a totally different aspect of learning biology than is involved in the classroom experience. Students will be given a specific research problem, learn approaches to address the problem, learn how to collect and analyze data and learn how to present results. With a minimum of three semester hours, students may use undergraduate research as one upper level course including laboratory. To fulfill this requirement, a presentation of the research is required. By permission.</t>
  </si>
  <si>
    <t>BIOL 4095</t>
  </si>
  <si>
    <t>The accelerating development of new techniques utilizable in biotechnology is opening new research and career opportunities. This course is meant to be an introduction to the basic methods, analyses, and skills used in biotechnology research and applied projects. While the emphasis will be on DNA and RNA manipulation, related topics will be explored. Participants will gain hands-on experience in designing, conducting, and analyzing experiments that demonstrate the underlying theories and practices of common techniques used in biotechnology. - Prerequisite Definition: To take this course you must: Have taken the following Courses BIOL2081C min grade C-,CHEM1040L min grade C-,CHEM1041L min grade C-, or BIOL2085C min grade C-.</t>
  </si>
  <si>
    <t>Biotechnology Laboratory Methods</t>
  </si>
  <si>
    <t>BIOL 4091C</t>
  </si>
  <si>
    <t>Histological preparation and staining of tissues is widely used in academic and biomedical research, medicine, and forensics. Students will be introduced to the theory and practice of tissue fixation, processing, embedding, sectioning, staining, identification of tissues and analysis of results. Emphasis will be on 1) gaining hands-on experience learning laboratory skills in preparing and staining tissue sections and 2) conducting an independent project with written and oral components that can be used as a Capstone. Employment opportunities are present in hospital, county, state, federal, private research and industrial laboratories, pharmaceutical companies, and medical schools. - Prerequisite Definition: To take this course you must: Have taken the following Courses BIOL2081C min grade C-, or BIOL2083 min grade C-.</t>
  </si>
  <si>
    <t>Histology Laboratory</t>
  </si>
  <si>
    <t>BIOL 4055C</t>
  </si>
  <si>
    <t>This course is designed to cover the field of developmental biology from a number of perspectives, from descriptive to molecular. Specific animal and plant models will be discussed to illustrate relevant features of development. Articles from the primary literature will be used to discuss current research in the field. - Prerequisite Definition: To take this course you must: Have taken the following Courses BIOL2081C min grade C-, or BIOL2083 min grade C-,BIOL2085C min grade C-.</t>
  </si>
  <si>
    <t>Developmental Biology</t>
  </si>
  <si>
    <t>BIOL 4052</t>
  </si>
  <si>
    <t>This laboratory will provide intensive hands-on training for parasite identification and experiments to evaluate host-parasite interactions. In specific, the training will focus on three major goals: 1. Understanding the basic principles of parasite-host interactions, 2. Identification of parasites with medical and veterinary importance at the global level, and 3. Underlying differences in the genomics of parasites related to their life cycle and host specificity. - Prerequisite Definition: To take this course you must: Have taken the following Courses BIOL2081C min grade C-, or BIOL2083 min grade C-.</t>
  </si>
  <si>
    <t>Medical Parasitology Laboratory</t>
  </si>
  <si>
    <t>BIOL 4043L</t>
  </si>
  <si>
    <t>This course will focus primarily on parasites of global medical and veterinary importance. We will discuss a few clinically unimportant parasites because of their unique biology, because they illustrate important aspects of parasitism, or they are interesting. Each parasite will be studied in depth, covering details about its taxonomy, life cycle, morphology, distribution, pathogenesis, and public health significance. Defenses of the hosts will be covered as will the role of parasites in ecology and as excellent examples of evolutionary principles. - Prerequisite Definition: To take this course you must: Have taken the following Courses BIOL2081C min grade C-,CHEM2041L min grade C-, or BIOL2083 min grade C-,BIOL2084C min grade C-, or BIOL2085C min grade C-.</t>
  </si>
  <si>
    <t>BIOL 4043</t>
  </si>
  <si>
    <t>Sensory physiology is one of an informal trio of upper-level courses which, along with Animal Physiology and Neurobiology, are meant to provide an education in the physiological basis of behavior. The sensory physiology course deals with the interface between physics and neurophysiology, as embodied by the interface between energy in the environment and organs that have evolved to capture it. The course builds from the basic physics of environmental stimuli, electrophysiology of receptor membrane potentials, transduction of external energy to electrical energy in cells at the cellular and molecular level, nerve impulses, to neural circuits that mediate sensory perception. Topics include those senses that humans share with other animals - touch, hearing, vision, chemosensation - and also those that we humans lack - polarization vision, magnetoreception, and electroreception. - Prerequisite Definition: To take this course you must: Have taken the following Courses BIOL2081C min grade C-, or BIOL2085C min grade C-.</t>
  </si>
  <si>
    <t>BIOL 4041</t>
  </si>
  <si>
    <t>Neurobiology is one of an informal trio of upper-level courses which, along with Animal Physiology and Sensory Physiology, are meant to provide an education in the physiological basis of behavior. The neurobiology course includes neuroanatomy, neurophysiology, and pharmacology, and emphasizes the integrative nature of neurobiology and the wide range of levels, approaches, animal models, and methodologies used in its study. The course builds from the electrophysiology of receptor potentials, nerve impulses, and synaptic potentials at the cellular and molecular level to neural circuits and control of complex behaviors. Sensory topics include vision, hearing and chemosensory reception. Motor control topics include reflexes, pattern generators, cerebellar, and basal ganglia circuits. Complex behaviors include learning and memory, sensory perception, sensory-motor integration, and sleep. - Prerequisite Definition: To take this course you must: Have taken the following Courses BIOL2081C min grade C-, or BIOL2083 min grade C-,BIOL2085C min grade C-.</t>
  </si>
  <si>
    <t>Neurobiology</t>
  </si>
  <si>
    <t>BIOL 4040</t>
  </si>
  <si>
    <t>BIOL 4038</t>
  </si>
  <si>
    <t>This course teaches a rigorous scientific framework in which to understand behavior from mechanistic, ecological and evolutionary perspectives. To do so, the course examines a variety of topics including the genetic, physiological, neural and developmental bases of behavior, animal learning, foraging, habitat selection, predator-prey interaction, communication, reproduction and mating systems, parental care and social behavior. The class format consists of lecture, and may include regular discussion sessions focused around published articles about various topics in animal behavior. - Prerequisite Definition: To take this course you must: Have taken the following Courses BIOL2081C min grade C-,BIOL2082C min grade C-, or BIOL2083 min grade C-,BIOL2084C min grade C-.</t>
  </si>
  <si>
    <t>BIOL 4030</t>
  </si>
  <si>
    <t>This course is an overview of plant function for biology majors. The lecture investigates cellular and whole plant water relations, mineral nutrition, membrane transport, metabolism, long-distance transport, and plant growth and development. The laboratory provides the opportunity for students to have hands-on experience with key techniques such as plant tissue culture and gas-exchange measurements. Students are also encouraged to design selected parts of the laboratory experiments whenever possible. - Prerequisite Definition: To take this course you must: Have taken the following Courses BIOL2081C min grade C-, or BIOL2083 min grade C-,BIOL2085C min grade C-.</t>
  </si>
  <si>
    <t>Plant Physiology</t>
  </si>
  <si>
    <t>BIOL 4025C</t>
  </si>
  <si>
    <t>This advanced undergraduate level lecture and lab course examines the evolution of vertebrates emphasizing comparative functional anatomy, physiological ecology and natural history. For each class of vertebrates, major topics include feeding, respiration, locomotion and reproduction.The laboratory spends nearly equal amounts of time on basic visceral and skeletal anatomy and identifying specimens (often to ordinal or familial level), with an emphasis on vertebrates that occur in the eastern United States. - Prerequisite Definition: To take this course you must: Have taken the following Courses BIOL2081C min grade C-, or BIOL2082C min grade C-, or BIOL2083 min grade C-, or BIOL2084C min grade C-.</t>
  </si>
  <si>
    <t>Vertebrate Zoology</t>
  </si>
  <si>
    <t>BIOL 4022C</t>
  </si>
  <si>
    <t>This advanced undergraduate level lecture and lab course examines the diversity of invertebrate animal life, emphasizing comparative functional anatomy, physiology, behavior and ecology of major invertebrate phyla. For each Phylum and Class covered, major topics include feeding, locomotion,respiration, excretion and reproduction. Additional coverage includes evolution and phylogenetic relationships of invertebrate groups,the economic importance of invertebrate animals and their use in biological research and biotechnology. - Prerequisite Definition: To take this course you must: Have taken the following Courses BIOL2081C min grade C-,BIOL2082C min grade C-, or BIOL2083 min grade C-,BIOL2084C min grade C-, or BIOL2085C min grade C-.</t>
  </si>
  <si>
    <t>BIOL 4020C</t>
  </si>
  <si>
    <t>Microbiology Laboratory is a practical course that emphasizes the visualization, culturing and identification of non-pathogenic bacteria. Major topics include basic microscopy, aseptic technique, measurement and control of microbial growth, microbial genetics, and physiology. The microbiology lab places students into a contextual environment where they can apply the knowledge and skills gained in this course and reflect on the its relevance for entering the scientific and/or clinical workforce. - Prerequisite Definition: To take this course you must: Have taken the following Courses BIOL2081C min grade C-,BIOL2082C min grade C-, or BIOL2083 min grade C-,BIOL2085C min grade C-.</t>
  </si>
  <si>
    <t>Microbiology Laboratory</t>
  </si>
  <si>
    <t>BIOL 4011L</t>
  </si>
  <si>
    <t>This is an integrative, organismal course that examines the biology of microorganisms, with an emphasis on prokaryotes and viruses. Topics range from basic biochemistry, metabolism, cell biology,and genetics to evolution, ecology, and human disease. There will be an emphasis on the unique attributes of microorganisms. - Prerequisite Definition: To take this course you must: Have taken the following Courses BIOL2081C min grade C-,BIOL2082C min grade C-, or BIOL2083 min grade C-,BIOL2085C min grade C-.</t>
  </si>
  <si>
    <t>Microbiology</t>
  </si>
  <si>
    <t>BIOL 4011</t>
  </si>
  <si>
    <t>This course will allow students to earn credit for their learning experiences as they assist students in a biological sciences laboratory. One credit hour may be earned for each 2-3 hour lab per week that a student assists. Students will prepare for each lab, attend each lab and provide assistance to students in a variety of ways as directed by the lab instructor. Students may also be involved in the development of new laboratories, production of materials to assist students with lab, or evaluation of laboratories. - By Permission Only</t>
  </si>
  <si>
    <t>Lab Development / Assistance in Biological Sciences</t>
  </si>
  <si>
    <t>BIOL 4010</t>
  </si>
  <si>
    <t>Internships are designed to give students the opportunity to work part time or full time in positions that utilize their training in biology. These positions may be either volunteer or paid and students will receive academic credit. Students will be expected to develop a plan for the internship and write an assessment of the experience. Internships do not count as upper level electives in biology, but credits can used as free electives toward the undergraduate degree.By permission. - By Permission Only</t>
  </si>
  <si>
    <t>Internship in Biology</t>
  </si>
  <si>
    <t>BIOL 3095</t>
  </si>
  <si>
    <t>This course is designed to apply fundamental principles of molecular biology, population genetics, and evolutionary biology to forensic investigation using DNA-based evidence. We will address the theoretical background necessary to draw forensic inferences from DNA-based data. Specific topics will include human identification,forensic entomology, and forensic aspects of wildlife and conservation biology. - Prerequisite Definition: To take this course you must: Have taken the following Courses BIOL2081C min grade C-,BIOL2082C min grade C-, or BIOL2083 min grade C-.</t>
  </si>
  <si>
    <t>DNA Forensics</t>
  </si>
  <si>
    <t>BIOL 3077</t>
  </si>
  <si>
    <t>This course is designed to educate students on the importance and value of plants and plant-derived compounds in medicine. Participants will learn how plants and plant-based compounds can cause as well as treat a variety of medical conditions in humans and other animals. The course focuses on chemical compounds produced by plants that make medicinal effects possible and the biological mechanisms through which these effects take place. Students will examine both beneficial and poisonous plant compounds used in Western medicine and in other cultures around the world. - Prerequisite Definition: To take this course you must: Have taken the following Courses BIOL2081C min grade C-, or BIOL2085C min grade C-.</t>
  </si>
  <si>
    <t>Medical Botany</t>
  </si>
  <si>
    <t>BIOL 3052</t>
  </si>
  <si>
    <t>An exploration of the basic concepts and practices involved in the science of flowering plant classification. The course will review the plant groups of major importance throughout the world, discuss how the theory of evolution provides the major organizing principle for flowering plant systematics, and cover the skills needed to identify any flowering plant anywhere in the world. Emphasis will be placed on examining the major forces that have driven, and continue to drive, the evolution of the flowering plants. - Prerequisite Definition: To take this course you must: Have taken the following Courses BIOL2082C min grade C-, or BIOL2083 min grade C-,BIOL2084C min grade C-, or EVST2082C min grade C-.</t>
  </si>
  <si>
    <t>BIOL 3051C</t>
  </si>
  <si>
    <t>This course will provide students with a foundation in human genetics. We will focus on application of genetic principles to humans, with an emphasis on population genetics, family studies, and the genetic basis for human characteristics. We will explore genetic analyses of naturally occurring variation in humans; the origins and consequences of mutation; the use of genetic information to study and understand human evolution; discovery and analysis of human disease genes; relevance of other species to analysis of human gene function; and social issues raised by progress in medical genetics. - Prerequisite Definition: To take this course you must: Have taken the following Courses BIOL2081C min grade C-, or BIOL2083 min grade C-,BIOL2084C min grade C-, or BIOL2085C min grade C-.</t>
  </si>
  <si>
    <t>BIOL 3030</t>
  </si>
  <si>
    <t>This course explores the physiology of humans as well as vertebrate and invertebrate animals, with emphasis on basic principles of physiological processes. Although we review molecular and cellular processes, a strong emphasis is at the organ and whole animal level. Some animals are able to live in extreme environmental conditions, or they may exhibit unique life history strategies, imposing specific challenges. We explore physiological solutions to such challenges in a variety of animals, and how they may have been shaped by selective forces during evolution. - Prerequisite Definition: To take this course you must: Have taken the following Courses BIOL2081C min grade C-, or BIOL2085C min grade C-.</t>
  </si>
  <si>
    <t>BIOL 3021</t>
  </si>
  <si>
    <t>This course is dedicated to the survey of vertebrate anatomy, especially from the evolutionary, functional, and systematic perspectives. Laboratory exercises are designed to learn vertebrate anatomy by systems, and each student will dissect a dogfish shark and a mammal throughout the semester, as well as observe other vertebrate taxa of relevance. Concepts learned in the lecture will be reinforced in the lab component through the hands-on, experiential learning approach, and students at the same time will develop useful skills in vertebrate dissection. Through this integrated approach to vertebrate anatomy and evolution, the goal of this course is to address the following question: What are vertebrates? - Prerequisite Definition: To take this course you must: Have taken the following Courses BIOL2081C min grade C-,BIOL2082C min grade C-, or BIOL2083 min grade C-,BIOL2084C min grade C-, or BIOL2085C min grade C-.</t>
  </si>
  <si>
    <t>Human/Comparative Anatomy</t>
  </si>
  <si>
    <t>BIOL 3020C</t>
  </si>
  <si>
    <t>Economic Botany focuses on plants as a major source of food, fiber, fuel, psychoactive stimulants, and construction material throughout the course of human history and prehistory. In this course we will explore the link between plant reproductive, vascular, and photosynthetic structures, plant chemical defenses and their use by humans and their animal domesticates. - Prerequisite Definition: To take this course you must: Have taken the following Course BIOL2084C min grade C-. Be enrolled in the following Plan BIOL-BS. Be at least a Sophomore.</t>
  </si>
  <si>
    <t>Economic Botany</t>
  </si>
  <si>
    <t>BIOL 3015</t>
  </si>
  <si>
    <t>This course provides the opportunity for students interested in research to explore a special topic outside the scope of the normal curriculum.</t>
  </si>
  <si>
    <t>Independent Study in Biology</t>
  </si>
  <si>
    <t>BIOL 2099C</t>
  </si>
  <si>
    <t>This course addresses intermediate-level concepts in cell structure and function. The focus is on macromolecular structures (plasma membrane, organelles, cytoskeleton, extracellular matrix, etc.) and how these macromolecules contribute to cell communication and function. The course will explore how this communication can be integrated to change cell function or produce new cells in an orderly fashion. Throughout the course, we will relate malfunctioning of specific macromolecules to human disease and cancer. - Prerequisite Definition: To take this course you must: Have taken the following Course BIOL2083 min grade C-.</t>
  </si>
  <si>
    <t>Cell Biology</t>
  </si>
  <si>
    <t>BIOL 2085C</t>
  </si>
  <si>
    <t>This course explores basic principles of genetics, including how DNA fulfills four essential roles of genetic material: storage of information, expression of information, inheritance of information, and ability to produce new variations in the stored information. Reinforcement exercises will emphasize data acquisition, hypothesis testing, and data analysis/interpretation. - Prerequisite Definition: To take this course you must: Have taken the following Courses 15BIOL103 min grade C-,15BIOL113 min grade C-,15CHEM103 min grade C-,15CHEM113 min grade C-, or 28BIOL103 min grade C-,28CHEM103 min grade C-,28CHEM113 min grade C-, or 34BIOL103 min grade C-,34BIOL113 min grade C-,34CHEM103 min grade C-,34CHEM113 min grade C-, or BIOL1082 min grade C-,BIOL1082L min grade C-,CHEM1041 min grade C-,CHEM1041L min grade C-.</t>
  </si>
  <si>
    <t>Genetics</t>
  </si>
  <si>
    <t>BIOL 2083</t>
  </si>
  <si>
    <t>This course is designed for biology majors, primarily those in the sophomore year, to explore career opportunities. Students will develop professional development tools which can be used to secure a research or internship opportunity. This course will acquaint students with professional performance expectations and assist in the development of the strategies and skills for effective participation in the employment or research labs. While students build their professional portfolio (resume, cover letter, LinkedIn Profile, interviewing skills, and more), they will also engage in self-exploration exercises rooted in reflection to further explore their sense of purpose and to connect major, career, and self with corresponding career interests. Students will also learn the basic requirements for reading, writing, and analyzing a scientific paper by reading articles published by the invited presenters. Students will analyze and actively discuss the social and ethical dimensions of the workplace while unpacking the social construction of professionalism to better understand their relationship with and development of professionalism. Through active exploration of the culture of professionalism and the professional world that waits to meet students upon graduation, this course will assist students in closing the gap between the academic application of internship/career-readiness concepts and their pragmatic utilization in the workplace while also revealing the purpose that is driving their professional development.</t>
  </si>
  <si>
    <t>Professionalism, Purpose, and Careers in Biology</t>
  </si>
  <si>
    <t>BIOL 2061</t>
  </si>
  <si>
    <t>A lecture and laboratory course designed for students entering health care related fields. Thiscourse explores the fundamental aspects of microbiology with an emphasis on those microorganisms that cause human disease. Topics include the structure and growth requirements of bacteria, viruses, fungi and protozoa, the methodsused to control microorganisms, microbial genetics, methods microorganisms use to cause human disease, the human immune response, and microbial diseases of the body. No credit towards a major in biology. Pre-Requisite: To take this course you must: Have taken the following Courses BIOL1015 min grade C-,BIOL1015L min grade C-, or BIOL1021 min grade C-,BIOL1021L min grade C-, or BIOL1051C min grade C-, or BIOL1081 min grade C-,BIOL1081L min grade C-, or BIOL2001C min grade C-.</t>
  </si>
  <si>
    <t>Microbiology for Health Professionals</t>
  </si>
  <si>
    <t>BIOL 2031C</t>
  </si>
  <si>
    <t>Taught by a team of interdisciplinary instructors, this course will introduce students to the exciting interface of biology with robotics, and instill the fundamentals of how behavior is guided by senses, in both animals and robots. The course lays out foundational concepts of sensory guidance and advances into more complex behavior. In particular, the students will gain an understanding of how biology can inform robotics and vice versa. We will also explore the principles underlying the organization of animal societies and evaluate their utility as inspiration for so-called swarm robotics. Through team-based projects, students will apply their gained skills and knowledge to the design and testing of both single and multi-robot systems.</t>
  </si>
  <si>
    <t>Inquiry to Innovation: Sensing in Animals and Robots - Biology Meets Engineering</t>
  </si>
  <si>
    <t>BIOL 2030</t>
  </si>
  <si>
    <t>This course is designed to introduce the major drug categories in the context of human disease. It explores the basic mechanisms of drug action, indications and contraindications for drug therapy, and therapeutic and adverse effects of the major drug categories. Instruction will include development of skills in drug dosage calculation, drug information research, and communication of drug information to clients. Thiscourse is intended for nursing and pre-professional majors. Pre-Requisite: To take this course you must: Have taken the following Courses 15BIOL201 min grade C-,15BIOL202 min grade C-, or 28BIOL201 min grade C-,28BIOL202 min grade C-, or 34BIOL201 min grade C-,34BIOL202 min grade C-, or BIOL2001C min grade C-.</t>
  </si>
  <si>
    <t>Introduction to Pharmacology</t>
  </si>
  <si>
    <t>BIOL 2028</t>
  </si>
  <si>
    <t>Second course in a two-semester sequence designed to provide in-depth examination of the structure and functions of the human body. This course will apply the basic biochemistry and cell physiology covered in BIOL 2001. Covers structure and functions of Special Sensory, Endocrine, Cardiovascular, Immune/lymphatic, Respiratory, Digestive, Urinary, and Reproductive Systems and Fluid/electrolyte and acid/base balance. Includes a required laboratory. Does not count toward biology major. - Prerequisite Definition: To take this course you must: Have taken the following Courses 15BIOL201 min grade C-, or 28BIOL201 min grade C-, or BIOL2001C min grade C-, or 34BIOL201 min grade C-.</t>
  </si>
  <si>
    <t>Anatomy and Physiology II</t>
  </si>
  <si>
    <t>BIOL 2002C</t>
  </si>
  <si>
    <t>This is the first course in a two-semester sequence designed to provide in-depth examination of the structure and functions of the human body. This course will cover the basic biochemistry and cell physiology upon which the study of human physiology will be based. It also covers the structure and functions of human tissues, and the Integumentary, Skeletal, Muscular, and Nervous Systems. Includes a required laboratory. Does not count toward biology major. - Prerequisite Definition: To take this course you must: Have taken the following Courses BIOL1051C min grade C-, or MATH0029 min grade C-, or MATH0030 min grade C-, or MATH1021 min grade C-, or MATH1023 min grade C-, or MATH1026 min grade C-, or MATH1044 min grade C-, or MATH1061 min grade C-. Taken one of these tests ACT MATH min score of 22, or SAT MATH min score of 530, or SAT MATHS min score of 560, or UCPT MATH min score of 260.</t>
  </si>
  <si>
    <t>Anatomy and Physiology I</t>
  </si>
  <si>
    <t>BIOL 2001C</t>
  </si>
  <si>
    <t>Biology II laboratory expands upon concepts introduced in lecture, and is designed to develop a student's ability to think, work, and write likea scientist. Lab topics will include evolution, plant and animal anatomy, and ecology. Co-requisite: BIOL 1082. Pre-Requisite: To take this course you must: Have taken the following Courses 15BIOL102 min grade C-,15BIOL112 min grade C-, or 28BIOL102 min grade C-, or 34BIOL102 min grade C-,34BIOL112 min grade C-, or BIOL1081 min grade C-,BIOL1081L min grade C-.</t>
  </si>
  <si>
    <t>Biology II Laboratory</t>
  </si>
  <si>
    <t>BIOL 1082L</t>
  </si>
  <si>
    <t>This course is designed for Biology majors and students whose programs require a majors' level course in biology. This course introduces the fundamental characteristics of life, from the cellular to the ecosystem level, with an emphasis on structure-function relationships and placed in an evolutionary context. Topics covered include: evolution, animal form and function, plant form and function, and ecology. Pre-Requisite: To take this course you must: Have taken the following Courses 15BIOL102 min grade C-, or 28BIOL102 min grade C-, or 34BIOL102 min grade C-, or BIOL1081 min grade C-.</t>
  </si>
  <si>
    <t>Biology II: Evolution, Physiology, and Ecology</t>
  </si>
  <si>
    <t>BIOL 1082</t>
  </si>
  <si>
    <t>Biology I laboratory expands upon concepts introduced in lecture, and is designed to develop a student's ability to think, work, and write likea scientist. Tools and techniques will include work with microscopes, biochemical tests, and experimental design. Co-requisite: Biol 1081.</t>
  </si>
  <si>
    <t>Biology I Laboratory</t>
  </si>
  <si>
    <t>BIOL 1081L</t>
  </si>
  <si>
    <t>This course is designed for Biology majors and students whose programs require a majors' level course in biology. This course introduces the fundamental characteristics of life, from the molecular to the cellular level, with an emphasis on structure-function relationships and placed in an evolutionary context. Topics covered include: chemicals of life, cell biology, bioenergetics, cell cycle, genetics, DNA replication, protein synthesis, and gene regulation. - Prerequisite Definition: To take this course you must: Have taken the following Courses BIOL1051C min grade C-, or MATH0020 min grade C-, or MATH0025 min grade C-, or MATH0029 min grade C-, or MATH0030 min grade C-, or MATH1021 min grade C-, or MATH1023 min grade C-, or MATH1026 min grade C-, or MATH1044 min grade C-, or MATH1061 min grade C-. Taken one of these tests ACT MATH min score of 22, or SAT MATH min score of 530, or SAT MATHS min score of 560, or UCPT MATH min score of 260.</t>
  </si>
  <si>
    <t>Biology I: Molecules, Cells, and the Foundation of Life</t>
  </si>
  <si>
    <t>BIOL 1081</t>
  </si>
  <si>
    <t>A lecture and laboratory course in biological concepts primarily for the career-oriented technical and health professions. This course focuses on cell division, human development, DNA structure and function, biotechnology, genetics, evolution, animal systematics, animal behavior, ecology, basic plant biology and elementary microbiology. This course promotes a level of understanding appropriate for entrance into technical or health professional programs, and foundational knowledge on which these programs are based. This course has a required laboratory component and does not count towards a major in Biology. - Prerequisite Definition: To take this course you must: Have taken the following Courses 28BIOL126 min grade C-,28BIOL127 min grade C-, or 34BIOL104 min grade C-,34BIOL105 min grade C-, or BIOL1051C min grade C-.</t>
  </si>
  <si>
    <t>Biology for Health Professions and Technical Programs II</t>
  </si>
  <si>
    <t>BIOL 1052C</t>
  </si>
  <si>
    <t>A lecture and laboratory course in biological concepts primarily for the career-oriented technical and health professions. This course focuses on the scientific method, cell structure and function, and anatomy and physiology, emphasizing the human applications of these topics. This course promotes a level of understanding appropriate for entrance into technical or health professional programs, and foundational knowledge on which these programs are based. This course has a required laboratory component and does not count towards a major in Biology.</t>
  </si>
  <si>
    <t>Biology for Health Professions and Technical Programs I</t>
  </si>
  <si>
    <t>BIOL 1051C</t>
  </si>
  <si>
    <t>The Biology of Addiction course students will apply anatomy and physiology concepts to learn how drugs of abuse can lead to dependence and addiction. The course will be taught at a level appropriate for first-year, non-science majors. Students will learn the basic properties of cells, emphasizing neurons and neuroglia, the two main cell types in the nervous system, how they communicate with each other, and how neurons are organized into neural circuits. Students will also learn the basic chemistry of proteins and the effects of drugs on transport proteins, enzyme function, and protein receptors. We will investigate the mechanisms by which psychostimulants, opioids, nicotine, alcohol, and cannabinoids each affect the nervous system, and how such changes in the brain can influence drug-seeking behaviors, tolerance to the drug, and withdrawal symptoms. We also will examine treatments used to help addicted individuals. Students will keep a journal and reflect on how new knowledge about the biology of addiction impacts their understanding, perception and personal identification with what they see, read or hear about addiction and its consequences. Guest speakers from local drug addiction treatment centers and a brain scanning facility are planned.</t>
  </si>
  <si>
    <t>The Biology of Addiction</t>
  </si>
  <si>
    <t>BIOL 1041</t>
  </si>
  <si>
    <t>This course illustrates the processes, concepts, and principles discussed in Introductory Biology Ithrough hands-on activities that emphasize examples from everyday life, keeping a lab notebook, the scientific method, and becoming familiar with the use of computers. Lab exercises include phospholipids, enzymes, photosynthesis, fermentation, bacteria and eukaryotic cells, bacteria, cell division, genetics, bacteria, and field hikes to study local organisms. Co-requisite: Biol 1021.</t>
  </si>
  <si>
    <t>Introductory Biology I Lab</t>
  </si>
  <si>
    <t>BIOL 1021L</t>
  </si>
  <si>
    <t>This course is designed for non-science majors to help students understand the process of scientificadvances. It will begin by discussion of basic biological concepts, the distinction between living and non-living things and the origin of life. Includes a detailed study of cells (cellularstructure, function, and processes), basic principles of genetics (how genetic information isstored, reproduced, inherited, expressed and mutated), and the relevance of these basic geneticprinciples to current social issues such as human genetic diseases, genetic cloning, biotechnology, drug development and cancer. Genes of populations,natural selection, and microevolution will also bediscussed.</t>
  </si>
  <si>
    <t>How Life Works: Introductory Biology I</t>
  </si>
  <si>
    <t>BIOL 1021</t>
  </si>
  <si>
    <t>This course examines the fundamental biological concepts of: populations and ecosystems; homeostasis; the central dogma of molecular biology; cell physiology and cancer; and evolution. Women biologists have helped shape these important concepts. By exploring their work, and situating their contributions in the context of previous knowledge, students will learn about biology, the scientific process, and the continuing impact of these scientists. As students study these fundamental biological principles they will identify obstacles women scientists faced and the support they received.</t>
  </si>
  <si>
    <t>Trailblazing Women Biologists</t>
  </si>
  <si>
    <t>BIOL 1018</t>
  </si>
  <si>
    <t>This laboratory course accompanies Introduction toAnatomy and Physiology (BIOL1015). Activities provide a deeper and practical understanding of the basic principles of human anatomy and physiology. Many of the activities utilize laboratory simulation software. Topics include histology, blood analysis, skeletal muscle physiology, nerve impulse physiology, respiratory mechanics, chemical and physical properties of digestion, cardiovascular dynamics and endocrine physiology. This course was designed for students enrolled in Health Information Systems, Medical Assisting, Multi-Skilled Health Technology, and Emergency Medical Technology (not for biology or nursing majors). Co-requisite: BIOL1015.</t>
  </si>
  <si>
    <t>Introduction to Anatomy and Physiology Lab</t>
  </si>
  <si>
    <t>BIOL 1015L</t>
  </si>
  <si>
    <t>Freshmen level course, 3 undergraduate credits. This course discusses the basic anatomy and physiology of the human body, basic current medical information on common clinical disorders encountered in the health field, the nomenclature used in describing anatomy, physiology, and disease of the human body, and the etymology of key terminology. This course is designed for students enrolled in programs of Emergency MedicalProfessions, Health Information Technology, Medical Assisting, and Human Services and Social Work. (Not for biology majors)</t>
  </si>
  <si>
    <t>Introduction to Anatomy and Physiology</t>
  </si>
  <si>
    <t>BIOL 1015</t>
  </si>
  <si>
    <t>This course is offered to enhance general awareness and understanding of infectious diseases. It will cover several disease outbreaks or epidemics (plagues) that were/are important to Western civilizations. Students will learn how scientists found out what caused specific epidemics, and how they developed methods to control, cure, or prevent them. Also, the course will include discussion of plagues in the context of history and how they impacted on the practices,values, and traditions observed in today's cultures.</t>
  </si>
  <si>
    <t>Power of Plagues</t>
  </si>
  <si>
    <t>BIOL 1006</t>
  </si>
  <si>
    <t>The primary goal of this course is to provide non-biology majors with the opportunity to developan understanding of the significant impact - both positive and negative - that microorganisms have on human society. Students will acquire knowledge (e.g. vocabulary and key concepts) in generally applicable areas of biology such as molecular biology, evolution, and ecology. A secondary goal of this course is to provide students with the skills to critically evaluate sources of scientific information (esp. web-based) and to usethat information, as scientifically-literate citizens, parents, and teachers. Most of the topics will be chosen by the students.</t>
  </si>
  <si>
    <t>Microbes and Society</t>
  </si>
  <si>
    <t>BIOL 1004</t>
  </si>
  <si>
    <t>This course is designed for non-science majors. Itis intended to present basic biological principlesusing plants as examples and to instill an appreciation of plants and their uses by man. The first third of the course provides background information on plant cells, plant structure, and plant functions, in particular photosynthesis and transport. In the second third of the course, basic plant evolution is introduced, and plant diversity is presented with abundant examples, including a greenhouse tour and "scavenger hunt" for major plant groups. The structure and functionof flowers, fruits and seeds, as well as human nutrition and agriculture conclude this part of the course. Connections between topics are drawn whenever possible, for example, between photosynthesis and food production. The course concludes with discussion of selected groups of plants, such as legumes, and of selected uses of plants, for example, as sources of stimulating beverages and medicines.</t>
  </si>
  <si>
    <t>Plants: Their World and Yours</t>
  </si>
  <si>
    <t>BIOL 1003</t>
  </si>
  <si>
    <t>This course is designed for the non-science major and will begin by discussing basic ecological concepts, levels of organization in ecology, the role of an organism as an individual and its role in the population, community and biome. Biome distribution will be discussed with an emphasis onspecies diversity including ecological equivalents, endemic species, convergent evolutionand the relevant need for conservation of species and habitats worldwide. Basic animal behavior willbe described, including feeding strategies, matingbehaviors, migration, social behaviors and animal communication. Tours of the Zoo's animal exhibits and in class animal demonstrations will support and illustrate class discussions.</t>
  </si>
  <si>
    <t>At the Zoo: Introduction to Animal Behavior and Ecology</t>
  </si>
  <si>
    <t>BIOL 1002</t>
  </si>
  <si>
    <t>This course is designed for non-science majors andwill begin by discussing basic animal classification with an emphasis on animals displayed at the Cincinnati Zoo and Botanical Garden. Classes of animals that will be discussed include but are not limited to mammalia, aves, amphibia, reptilia, chondrichthyes and osteichthyes. Other taxa discussed include superclass agnatha and phylum arthropoda with an emphasis on class insecta. Basic characteristics and adaptations of these taxa will be discussed. Basic ecological principles will be described including evolution, adaptations to environmental pressures and population and community ecology. Many of the taxa will be observed through Zoo tours and live animal demonstrations that will emphasize the animal's characteristics, adaptations, evolutionary relationships and basic ecological concepts.</t>
  </si>
  <si>
    <t>At the Zoo: Animal Diversity</t>
  </si>
  <si>
    <t>BIOL 1001</t>
  </si>
  <si>
    <t>This course provides students with the opportunity to acquire knowledge and skills in the design and conduct of clinical and field based research. The course will focus on the grant-writing process including formulating a study hypothesis, writing strong specific aims, the significance and innovation of your study, and developing and conducting the study methods including designing questionnaires, survey sampling, and sample size determination. Students will also learn the multiple components of an NIH ‘R’ grant application, the NIH grant review process, and how to evaluate research proposals. - Prerequisite Definition: To take this course you must: Have taken the following Courses BE7022 min grade C/Pass, or BE7076 min grade C/Pass, or EDST7010 min grade C/Pass, or PH7010 min grade C/Pass, or PH7030 min grade C/Pass.</t>
  </si>
  <si>
    <t>Design and Management of Field Studies in Epidemiology</t>
  </si>
  <si>
    <t>BE 9075</t>
  </si>
  <si>
    <t>BE 9073C</t>
  </si>
  <si>
    <t>This seminar will cover topics not typically covered in most courses, such as how to write papers, hot to write grants, how to present research, and how to negotiate for jobs. The seminar will allow students from all clinical and translational research tracks to see and critique each others' research-in-progress presentations and enable students to meet with various cutting-edge clinical researchers. It will foster further interaction among other students in the clinical and translational research training program.</t>
  </si>
  <si>
    <t>Clinical Research Scholars Seminar</t>
  </si>
  <si>
    <t>BE 9066</t>
  </si>
  <si>
    <t>A sampling of topics: Bagging and Boosting, Observational Studies, R package, Genetics with R,Multivariate Analysis with R, Sample Size Calculation, Cluster Data Analysis, Hidden Markov Models, Bayesian Analysis, Mixture Models, Discrete Longitudinal Data Analysis, Mini Proposals, and various topics related to Epidemiology.</t>
  </si>
  <si>
    <t>BE 9063</t>
  </si>
  <si>
    <t>BE 8098</t>
  </si>
  <si>
    <t>This course emphasizes on hands-on experience of developing and using databases. Students will learn basic concepts of database techniques, use SQL to develop relational databases (with MySQL) and and use NoSQL to develop non-relational databases (with CouchDB), and develop database applications to solve practical problems in biomedical science with big data. The course is highly interactive. Students will be trained to write R code in the classroom to interact with databases and perform data analyses.</t>
  </si>
  <si>
    <t>BE 8093</t>
  </si>
  <si>
    <t>BE 8083</t>
  </si>
  <si>
    <t>BE 8082</t>
  </si>
  <si>
    <t>This course offers an overview of methods and topics in occupational epidemiology. The course will focus on the concepts of epidemiologic methods as they are applied in occupational epidemiology. The course will be a mixture of lectures, directed readings, and classroom exercises that will cover epidemiologic study designs, issues of validity, measurement of exposure, ascertainment of health outcomes, approaches to analysis, and special considerationsfor studying the health of a working population. Case studies on a variety of occupational hazards will be used to illustrate these issues. Pre-Requisite: To take this course you must: Have taken the following Courses 26BE776 min grade C/Pass, or BE7076 min grade C/Pass.</t>
  </si>
  <si>
    <t>BE 8079</t>
  </si>
  <si>
    <t>This seminar will help public health and health care professionals learn how to communicate the findings of their research and investigations moreeffectively and expedite publication of their manuscripts. Students spend much of the class critiquing actual published and unpublished manuscripts, and solving a wide range of exercisesthat exemplify the real-world challenges that authors face.</t>
  </si>
  <si>
    <t>BE 8076</t>
  </si>
  <si>
    <t>BE 8069</t>
  </si>
  <si>
    <t>The course is designed to provide basic understandings of the inherited basis of complex diseases that involve both genetic and environmental factors. With an introduction of theprinciples of gene mapping and their applications in non-Mendelian traits, emphasis will be placed on changes in the paradigm with rapid developmentsin technologies and analytical approaches to identify genetic variants influencing the risk of common diseases. Lectures will cover topics on o Fundamental principles of heredity o Principles ofpopulation genetics, measures of genetic variation, Hardy-Weinberg Law o Genetic markers - RFLPs, SNPs, CNVs o Fundamentals in gene mapping: linkage and association, linkage disequilibrium, haplotypes o Non-Mendelian inheritance, complex disease o Evolving paradigm of complex disease genetics o Human genome project, HapMap, ENCODE project, 1000 Genome project o Genome-wide association studies o Statistical concepts - statistical significance, effect sizes, multiple testing, population substructure o Choice of population - isolated versus cosmopolitan populations in complex disease studies o Pathophysiology, natural history and genetics of Pre-Requisite: To take this course you must: Have taken the following Courses 26BE776 min grade C/Pass,15BIOL101 min grade C/Pass.</t>
  </si>
  <si>
    <t>Genetics of Complex Disease</t>
  </si>
  <si>
    <t>BE 8068</t>
  </si>
  <si>
    <t>Biomedical Informatics is an interdisciplinary field that combines knowledge of information sciences and medical sciences to optimize the use and application of biomedical data across the spectrum from the genome to individuals to populations. This course will present students with an introduction to the field of biomedical informatics through the use of core technologies and data science (computational and analytical methods) and the use of health information technology to improve patient outcomes/healthcare delivery. The course will focus on applications within the medical domain. Specific topics will include: overview of the field, data standards; security, confidentiality, regional health information exchanges, standards, terminologies, database principles, data marts/data warehouses, interfaces and other topic as related to the healthcare and research setting. Learning objectives will be achieved using a variety of methods including: didactic lectures, group discussions, demonstrations, self-study, student projects, and selected readings from the textbook and peer reviewed journal articles for each topic to develop critical analysis skills and ascertain real world applications.</t>
  </si>
  <si>
    <t>Introduction to Medical Informatics</t>
  </si>
  <si>
    <t>BE 8062</t>
  </si>
  <si>
    <t>BE 8029</t>
  </si>
  <si>
    <t>Seminars presented by the faculty, students and outside experts presenting subjects of interest inepidemiology and biostatistics. The seminars feature current research being done by the speakerand may also involve a review of the literature.</t>
  </si>
  <si>
    <t>BE 8028</t>
  </si>
  <si>
    <t>All data are essentially of multivariate nature. In many instances of data analysis one of the variables is identified as the response variable and a vast body of methodology is developed to handle such a scenario. In contrast to this, in multivariate analysis, all variables involved in the data are handled simultaneously. Classical univariate procedures such as one-sample t-test, two-sample t-test, ANOVA, and ACCOVA are extended to the multivariate framework. Dimensionality reduction will be pursued via the principal component analysis. Factor analysis will be taught to identify common factors generating the given multivariate data. Discriminant analysis will be explained as part of the pattern recognition paradigm. Multidimensional scaling will be part of graphical representation of multivariate data. For computations and graphics the R software will be extensively used. - Prerequisite Definition: To take this course you must: Have taken the following Courses BE7022 min grade B-, or PH7010 min grade B-, or PH7022 min grade B-.</t>
  </si>
  <si>
    <t>BE 7091</t>
  </si>
  <si>
    <t>Topics to be covered include: Lifetime data; Density function; Distribution function; Survival function; Hazard function; Censored data; Parametric models; Non-parametrics; Kaplan-Meier estimate of survival function; Cox model for the hazard function; Covariates and predictors; Comparing two survival curves; Graphics; R Package; Survival function of a typical subject. - Prerequisite Definition: To take this course you must: Have taken the following Course BE7022 min grade B.</t>
  </si>
  <si>
    <t>Applied Survival Analysis</t>
  </si>
  <si>
    <t>BE 7090C</t>
  </si>
  <si>
    <t>BE 7089</t>
  </si>
  <si>
    <t>BE 7088</t>
  </si>
  <si>
    <t>This course will introduce students to the basics of infectious disease epidemiology, including concepts and methods of research. Students will learn about both infectious diseases in the UnitedStates, as well as global infectious diseases. Topics related to grant funding in the field will also be covered. - Prerequisite Definition: To take this course you must: Have taken the following Courses BE7076 min grade B-, or 26BE776 min grade B-.</t>
  </si>
  <si>
    <t>BE 7084</t>
  </si>
  <si>
    <t>BE 7076</t>
  </si>
  <si>
    <t>BE 7071</t>
  </si>
  <si>
    <t>Introduction to methods and applications of decision analysis and health economic analyses such as cost-effectiveness, and cost-benefit analyses in medical decision making. Key topics include the fundamentals of building decision models, Bayes' Theorem and the interpretation of diagnostic test results, patient preference-based utilities, design and assessment of economic analyses of health care, and advanced topics including Markov modeling, and Probabilistic Sensitivity Analysis using second order Monte Carlo modeling. The course format consists of a series of didactic lectures, workshops, and detailed clinical examples. Computer-based exercises are used during workshops, using decision modeling software [Decision Maker for Windows - WinDM®], and Excel spreadsheets. The culmination of the course is the development of a decision analytic application, usually a decision analysis. Many students have continued to work on their projects and have turned them into presentations at regional and national conferencesand peer-reviewed publications.</t>
  </si>
  <si>
    <t>Decision and Cost-Effectiveness Analysis</t>
  </si>
  <si>
    <t>BE 7068C</t>
  </si>
  <si>
    <t>A historical perspective of clinical trials. Type I, II, III, and IV trials. Protocols and Institutional Review Board approval. Study designs. Simple randomization. Block randomization. Adaptive randomization. Use of R software in implementing randomization procedures.Double-blind studies. Sample size calculations. Data analysis issues. Early termination of trials.Follow-up studies. Reporting and interpreting results of trials. Multi-center trials.</t>
  </si>
  <si>
    <t>Principles of Clinical Trials</t>
  </si>
  <si>
    <t>BE 7066</t>
  </si>
  <si>
    <t>The focus of the course is on concepts and applications; underlying mathematical theory will not be emphasized. Selected models will be given and their components (fixed effects, random effects and variance-covariance parameters) will be explicitly defined. Guidelines will be given toaid the practicing statistician to streamline model selection. Although the problem of missing and incomplete longitudinal data is considered, the emphasis is on balanced designs. General linear and generalized linear models will be analyzed using SAS procedures PROC MIXED and PROC GENMOD. Students will be advised to follow and understand the program codes and interpretations provided in the lecture notes at the end of each chapter. Examples of the use of SAS software are included in the lecture notes and they will also be discussed in class. The principles underlying the methods that are taught involve much philosophy and subjectivity, therefore class discussions will be interactive.</t>
  </si>
  <si>
    <t>Applied Longitudinal Data Analysis</t>
  </si>
  <si>
    <t>BE 7062</t>
  </si>
  <si>
    <t>BE 7061</t>
  </si>
  <si>
    <t>BE 7054</t>
  </si>
  <si>
    <t>This course provides an overview of the Science of Team Science (SciTS) for investigators who are (or will be) engaged in translational research and will be working in transdisciplinary teams. In addition to examining the theoretical and research literature on the dynamics of small groups, the course will include an examination of the construction and maintenance of highly functioning groups. Tools and exercises for assessing and improving team skills will provide hands-on experiences for learners. The course will include discussions of institutional barriers to working in teams and strategies for addressing a variety of challenges for translational researchers as they navigate their professional careers in a team-based environment.</t>
  </si>
  <si>
    <t>Collaboration and Team Science</t>
  </si>
  <si>
    <t>BE 7040</t>
  </si>
  <si>
    <t>This course will introduce students to the foundations of carrying out clinical research projects in an academic or industry setting. Clinical Research Professionals (CRPs) perform a large variety of tasks related to the clinical research enterprise, and this course aims to give students the skills to successfully launch, carry out, conclude, and evaluate projects with a distinctly collaborative approach. Students will explore project management through practical, hands-on case studies and exercises that allow them to incorporate their own work experiences and projects into coursework. CRPs are often challenged to gain the support of people or resources not directly under their management, so tenets of team science will be incorporated throughout.</t>
  </si>
  <si>
    <t>BE 7033</t>
  </si>
  <si>
    <t>BE 7031</t>
  </si>
  <si>
    <t>The course examines the purpose, methods, and role of comparative effectiveness and patient-centered outcomes research. By leveraging the expertise of faculty across multiple institutions, this course will prepare students to develop and conduct studies involving patient and community stakeholders across a myriad of research foci.</t>
  </si>
  <si>
    <t>Comparative Effectiveness and Patient-Centered Outcomes Research</t>
  </si>
  <si>
    <t>BE 7025</t>
  </si>
  <si>
    <t>BE 7024</t>
  </si>
  <si>
    <t>The class will cover: Multiple Linear Regression -model fitting; checking assumptions; diagnostics. Nonparametric regression - classification trees; regression trees; LOESS. Longitudinal data analysis - mixed effects models. Sample size calculations - t-test; analysis of variance; simple linear regression; logistic regression. Meta analysis - frequentitst and bayesian analyses. Survival analysis - Kaplan-Meier and Cox regression. Survey and Questionnaire data analysis- sampling techniques; Multiple imputations - chained equations. Bayesian analysis - Monte Carlo Markov Chain simulations. - Prerequisite Definition: To take this course you must: Have taken the following Courses BE7022 min grade B-, or PH7010 min grade B-.</t>
  </si>
  <si>
    <t>BE 7023</t>
  </si>
  <si>
    <t>Students will learn basic statistics such as mean,median, mode, standard deviation, variance, etc. Topics include probability, parametric statistics such as t tests and one way analysis of variance, and nonparametric statistics including both Wilcoxon tests and Kaplan-Meier estimation of survival. Bayes theorem, discrete (eg Binomial) and continuous probability distributions (eg normal distributions and one variable regression and product moment correlation and rank correlation are covered.</t>
  </si>
  <si>
    <t>Introduction to Biostatistics</t>
  </si>
  <si>
    <t>BE 7022</t>
  </si>
  <si>
    <t>BE 7015</t>
  </si>
  <si>
    <t>BE 7012</t>
  </si>
  <si>
    <t>BE 7011</t>
  </si>
  <si>
    <t>In this course, students will work at the University of Cincinnati College of Law’s Patent and Trademark Clinic (PTC), obtaining “hands on” experience representing local business owners, aspiring entrepreneurs, and inventors in identifying, protecting, and commercializing their intellectual property, focusing on work to be performed in the patent and trademark areas. Services for individual clients may include completion of patent applications (provisional and non-provisional); completion of federal trademark applications; analysis and opinions on patent and trademark registrability; analysis and opinions on patent, trademark, and/or copyright infringement; assistance on responding to office actions from the USPTO; preparation, review, and/or negotiation of IP licenses and other related agreements; and general IP advice. The PTC will not represent its clients in litigation/dispute resolution or on foreign applications. PTC students also will learn how a small law office operates, including procedures for client intake, conflict checks, file maintenance, project tracking, timekeeping, scheduling, and client communications. Students will perform all work at the PTC under the close supervision of its directors and volunteer-lawyers with relevant expertise. Students will be expected to average 8-12 hours per week working on clinic matters. The PTC will share the offices of the Entrepreneurship and Community Development Clinic. The PTC will represent only clients of limited financial means who cannot afford the services of the private bar and will not represent clients in litigation.</t>
  </si>
  <si>
    <t>Patent and Trademark Field Placement</t>
  </si>
  <si>
    <t>BCL 7052</t>
  </si>
  <si>
    <t>Patent and Trademark Clinic Class</t>
  </si>
  <si>
    <t>BCL 7051</t>
  </si>
  <si>
    <t>Cryptocurrencies and other blockchain-enabled payment systems have grown dramatically in recent years, despite frequent controversy and rampant uncertainty. To do their job effectively as modern lawyers, attorneys in all practice areas will need to understand these technologies, their applications, and their legal context. This course will provide the starting point for such an understanding by focusing on (i) how blockchain and cryptocurrencies work, (ii) how they are used in business today and how they are likely to be used in the coming years, and (iii) how they are regulated, with particular emphasis on the U.S. federal securities laws.</t>
  </si>
  <si>
    <t>Introduction to Financial Technology</t>
  </si>
  <si>
    <t>BCL 7044</t>
  </si>
  <si>
    <t>Students will also be concurrently enrolled in BCL7038. In this course, students will staff the Entrepreneurship and Community Development Clinic (ECDC), obtaining “hands on” experience representing local businesses and entrepreneurs on transactional legal issues critical to their success, including assistance and counseling on entity selection and formation; regulatory compliance and licensing; trademark/copyright protection; lease review and negotiation; contract preparation/review/negotiation; tax-exempt applications; and other legal issues confronting small businesses, both for-profit and nonprofit. Students also will learn how a small law office operates, including procedures for client intake, file maintenance, project tracking, timekeeping, and scheduling. In addition to attending the weekly class, students will be expected to spend approximately 10-12 hours per week on their clinic work, with a minimum of 3 of those hours spent working in the clinic offices at the law school. The ECDC will represent primarily clients of limited financial means who cannot afford the services of the private bar and will not represent clients in litigation or in proceedings before the U.S. Patent and Trademark Office. SPECIAL NOTES: Interested students should look for email announcements regarding information sessions about the Clinic and how to apply.</t>
  </si>
  <si>
    <t>Entrepreneurship &amp; Community Development Clinic Field Placement</t>
  </si>
  <si>
    <t>BCL 7039</t>
  </si>
  <si>
    <t>In this course, students will staff the Entrepreneurship and Community Development Clinic (ECDC), obtaining “hands on” experience representing local businesses and entrepreneurs on transactional legal issues critical to their success, including assistance and counseling on entity selection and formation; regulatory compliance and licensing; trademark/copyright protection; lease review and negotiation; contract preparation/review/negotiation; tax-exempt applications; and other legal issues confronting small businesses, both for-profit and nonprofit. Students also will learn how a small law office operates, including procedures for client intake, file maintenance, project tracking, timekeeping, and scheduling. In addition to attending the weekly class, students will be expected to spend approximately 10-12 hours per week on their clinic work, with a minimum of 3 of those hours spent working in the clinic offices at the law school. The ECDC will represent primarily clients of limited financial means who cannot afford the services of the private bar and will not represent clients in litigation or in proceedings before the U.S. Patent and Trademark Office. SPECIAL NOTES: Interested students should look for email announcements regarding information sessions about the Clinic and how to apply.</t>
  </si>
  <si>
    <t>Entrepreneurship And Community Development Clinic</t>
  </si>
  <si>
    <t>BCL 7038</t>
  </si>
  <si>
    <t>This course introduces students to the various legal and business considerations involved in the organization and launch of startup companies, as well as in venture capital and private equity transactions. The first portion of the course focuses on the key issues involved in forming and operating an emerging growth business (a startup), including selecting and forming a business entity, structuring the economic benefits and management control among various owners, protecting intellectual property assets and complying with securities laws (with a look at crowdfunding). With that foundation, the second portion of the course focuses on the significant legal and business issues involved in a venture capital financing transaction from both the company and the investor perspective. Finally, the third portion of the course focuses on private equity transactions, including private equity as a method of financing and private equity as a means of liquidity or exit (with a look at M&amp;A). The course combines theory and practice in order to prepare students for the types of projects and challenges they will confront as transactional lawyers.</t>
  </si>
  <si>
    <t>Startups, Venture Capital And Private Equity</t>
  </si>
  <si>
    <t>BCL 7036</t>
  </si>
  <si>
    <t>Virtually all forms of legal practice require a basic understanding of fundamental business concepts. This course is designed to help students gain a basic understanding of accounting and finance principles as well as general business concepts. We will cover topics such as reading financial statements, understanding cash flow, accounting requirements, and investment principles. SPECIAL NOTE: Students with an MBA, joint JD/MBA, and undergraduate finance or accounting majors are ineligible for the course.</t>
  </si>
  <si>
    <t>Business Basics</t>
  </si>
  <si>
    <t>BCL 7035</t>
  </si>
  <si>
    <t>This course deals primarily with contracts for the sale of goods under Article 2 of the Uniform Commercial Code. In it, we will master code‐reading and basic Article 2 doctrines. Students also examine how the law of the sale of goods differs from the common law of contracts, particularly with respect to the relevant law of warranties, performance, risk of loss, and remedies. Students explore the reasons, both practical and theoretical, for the substantive differences between Article 2 and common law contracts. Finally, the course examines, to varying degrees, the related law of leases of goods (under Article 2A of the UCC) and contracts for the international sale of goods (under the Convention of Contracts for the International Sale of Goods or “CISG”).</t>
  </si>
  <si>
    <t>Sales</t>
  </si>
  <si>
    <t>BCL 7032</t>
  </si>
  <si>
    <t>This course focuses on the legal relationship between employer and the individual employee. It will cover the common law aspects of that relationship, particularly the employment at will doctrine. It will then examine common law, contract, and statutory modifications of the doctrine. Statutes that may be examined include whistle-blower protection, unemployment and workers’ compensation acts, the Fair Labor Standards Act, the Family and Medical Leave Act, and federal discrimination statutes. The course also covers other key features of the employment relationship including privacy concerns and contracts relating to protecting certain employer interests. The course is recommended for students contemplating a labor or employment law, corporate, or general practice.</t>
  </si>
  <si>
    <t>BCL 7024</t>
  </si>
  <si>
    <t>This course covers major topics in the law of agency, partnerships, limited partnerships, limited liability companies and corporations, as well as selected aspects of the federal securities laws.</t>
  </si>
  <si>
    <t>Business Associations</t>
  </si>
  <si>
    <t>BCL 7023</t>
  </si>
  <si>
    <t>Securities Regulation presents an overview of federal securities laws with emphasis on the registration requirements of the Securities Act of 1933 and the major exemptions from these requirements, including exemptions commonly used by small and early-stage businesses. The course also covers the reporting and disclosure requirements of the Securities Exchange Act of 1934 and the anti-fraud provisions of the Securities Act and the Exchange Act.</t>
  </si>
  <si>
    <t>Securities Regulation</t>
  </si>
  <si>
    <t>BCL 7021</t>
  </si>
  <si>
    <t>This course examines labor unions and labor-management relations from both a legal and a social perspective. The course will utilize traditional legal materials such as statutes, regulations and judicial opinions, which will be complemented by social research such as theoretical perspectives and empirical studies from the social sciences. The course aims to provide students with an overview of significant issues and doctrines in labor law; to introduce students to theory and research on labor unions and labor-management relations; and to encourage students to consider how insights from social theory and research can inform legal practice.</t>
  </si>
  <si>
    <t>Labor Law</t>
  </si>
  <si>
    <t>BCL 7015</t>
  </si>
  <si>
    <t>This course teaches concepts and methodologies used by corporations in major financing activities, as well as legal issues that may arise in those activities. Course materials are divided into four parts: equity financing, debt financing, valuation methodologies, and financial derivatives. For equity financing, discussions will focus on the IPO process, ADRs and GDRs, rights offerings and stock repurchases. For debt financing, discussions will focus on bond features and trading environment, bond issuance, valuation and risk management, convertible bonds, key provisions in an indenture and legal implications, characteristics of medium term notes and commercial paper programs. For valuation methodologies, discussions will focus on discounted cash flows, net present values, and dividend discount models. For financial derivatives, discussions will focus on options trading, pricing and risk management, the futures market and interest rate swaps.</t>
  </si>
  <si>
    <t>BCL 7009</t>
  </si>
  <si>
    <t>This course focuses on laws governing secured transactions, specifically as set forth in Article 9 of the Uniform Commercial Code. The topics addressed include the creation and perfection of security interests in personal property, priorities and remedies upon default in these secured transactions, and the interactions of the laws governing secured transactions with the Bankruptcy Code.</t>
  </si>
  <si>
    <t>Secured Transactions</t>
  </si>
  <si>
    <t>BCL 7006</t>
  </si>
  <si>
    <t>This course offers an introduction to the Bankruptcy Code. The course begins with brief coverage of non-bankruptcy debt collection; however, it primarily focuses on the basics of bankruptcy proceedings by consumer and business debtors under Chapters 7, 11, and 13 of the Bankruptcy Code. Topics covered include the creation of a bankruptcy estate, exemptions, the automatic stay, the trustee's avoidance powers, adequate protection, and executory contracts. Special Note: You must have taken Secured Transactions to take this class. However, if you have not taken Secured Transactions, it is the student’s responsibility to discuss this with Professor Kalsem to see if she will waive this prerequisite for you.</t>
  </si>
  <si>
    <t>Bankruptcy</t>
  </si>
  <si>
    <t>BCL 7004</t>
  </si>
  <si>
    <t>Torts examines the three basic theories of civil (non-criminal) liability for injuries to persons and property. International torts, negligence and strict liability. These subjects are considered together with causation problems, defenses to liability (such as consent, self-defense, comparative negligence and assumption of risk), and affirmative duties.</t>
  </si>
  <si>
    <t>Torts</t>
  </si>
  <si>
    <t>BCL 5002</t>
  </si>
  <si>
    <t>This course on contracts is an introduction to the law that governs agreements for the future exchange of performances. Topics include the formation of contracts, their interpretation and content, grounds for nonenforcement and nonperformance, and remedies for breach. We will focus on learning the rules of contract law, identifying what rules apply to particular disputes (and what rules do not), understanding why disputes arise, and appreciating the roles of lawyers in contract matters.</t>
  </si>
  <si>
    <t>Contracts</t>
  </si>
  <si>
    <t>BCL 5001</t>
  </si>
  <si>
    <t>PhD Research in Business Analytics</t>
  </si>
  <si>
    <t>BANA 9091</t>
  </si>
  <si>
    <t>This is a variable credit course reflecting research activity for pre-comprehensive exam students. Students in their first and second years of doctoral study will accumulate QA9071 credits as they progress in their doctoral studies. - Prerequisite Definition: To take this course you must: Be enrolled in one of these Programs 22DOC, 22GC, 22GOP, 22MAS.</t>
  </si>
  <si>
    <t>Research in Business Analytics</t>
  </si>
  <si>
    <t>BANA 9071</t>
  </si>
  <si>
    <t>This course is used to explore topics of current interest in the BANA domain, that do not fall within the scope of any of the regularly scheduled courses. By the nature of the course, specific topics covered will vary with each offering. - Prerequisite Definition: To take this course you must: Be enrolled in the following Plan BABA-MS.</t>
  </si>
  <si>
    <t>Special Topics in Business Analytics</t>
  </si>
  <si>
    <t>BANA 8090</t>
  </si>
  <si>
    <t>This course is associated with the required MS Business Analytics Capstone. The Capstone experience will be described in an essay that is reviewed and approved by two faculty members. The essay will describe a project or projects completed during an internship taken as part of the student's MS-Business Analytics course work. The essay must describe the student's contribution to the project(s). - Prerequisite Definition: To take this course you must: Be enrolled in the following Plan BABA-MS.</t>
  </si>
  <si>
    <t>MS Capstone - Internship</t>
  </si>
  <si>
    <t>BANA 8084</t>
  </si>
  <si>
    <t>This course is associated with the required MS Business Analytics Capstone. The Capstone experience will be described in an essay that is reviewed and approved by two faculty members. The essay can describe: (1)a research project based onan idea proposed independently by the student or with faculty input; (2)an extension of a case analysis or project completed in a class such as BANA7095, Graduate Case Studies in Business Analytics. The essay must describe the student's contribution to the research or case. Pre-Requisite: To take this course you must: Be enrolled in the following Plan BABA-MS.</t>
  </si>
  <si>
    <t>MS Capstone</t>
  </si>
  <si>
    <t>BANA 8083</t>
  </si>
  <si>
    <t>Real organizational problems or challenges will be presented to students by client companies. Students in groups will work with a client to develop a solution or solutions to the problems using advanced analytic techniques. Students will present the solutions to the client in both oral and written reports. - Prerequisite Definition: To take this course you must: Be enrolled in the following Plan BABA-MS.</t>
  </si>
  <si>
    <t>Graduate Case Studies in Business Analytics</t>
  </si>
  <si>
    <t>BANA 7095</t>
  </si>
  <si>
    <t>This course covers applied linear regression, including topics of fitting and drawing inferences from simple and multiple linear regression models; residual diagnostics; model correction procedure for linear regression; variable selection. Major statistical software is used. - Prerequisite Definition: To take this course you must: Be enrolled in the following Program 22DOC. Be enrolled in the following Plan BABA-MS.</t>
  </si>
  <si>
    <t>Applied Linear Regression</t>
  </si>
  <si>
    <t>BANA 7052</t>
  </si>
  <si>
    <t>This course covers applied statistical methods, including topics of frequency distributions, estimation, hypothesis testing, point and interval estimation for mean and proportion; comparison of two populations; goodness of fit tests, one factor ANOVA. Major statistical software is used. - Prerequisite Definition: To take this course you must: Be enrolled in the following Program 22DOC. Be enrolled in the following Plan BABA-MS.</t>
  </si>
  <si>
    <t>Applied Statistical Methods</t>
  </si>
  <si>
    <t>BANA 7051</t>
  </si>
  <si>
    <t>This is a course in the analysis of time series data with emphasis on appropriate choice of models for estimation, testing, and forecasting. Topics or methodologies covered include Univariate Box-Jenkins for fitting and forecasting time series; ARIMA models, stationarity and nonstationarity; diagnosing time series models; transformations; forecasting: point and interval forecasts; seasonal time series models; modeling volatility with ARCH, GARCH; modeling time series with trends; and other methods. - Prerequisite Definition: To take this course you must: Have taken the following Course BANA7052 min grade C/Pass. Be enrolled in one of these Programs 22DOC, 22GC, 22MAS.</t>
  </si>
  <si>
    <t>Forecasting and Time Series Methods</t>
  </si>
  <si>
    <t>BANA 7050</t>
  </si>
  <si>
    <t>This is a course in the analysis multivariate data with emphasis on appropriate choice of estimation and testing methods. Vectors and matrices, Multivariate probability distributions and their parameter, Multivariate normal distributions, Maximization and minimization of multivariate functions, The "shape" of multivariate normal data, Correlation, prediction and regression, Sample statistics and their sampling distributions for multivariate normal data; Estimation and tests for correlation, Tests of independence, Estimation and tests for multivariate means and covariance matrices, Power of multivariate tests, multivariate linear models, canonical correlation analysis, Principal components analysis, Factor analysis, Classification and discrimination analysis. - Prerequisite Definition: To take this course you must: Have taken the following Courses BANA7051 min grade C/Pass, or BANA7052 min grade C/Pass. Be enrolled in one of these Programs 22DOC, 22GC, 22MAS.</t>
  </si>
  <si>
    <t>Multivariate Statistical Methods</t>
  </si>
  <si>
    <t>BANA 7048</t>
  </si>
  <si>
    <t>This is a course in statistical data mining with emphasis on hands-on data analysis experience using various statistical methods and major statistical software (SAS and R) to analyze large complex real world data. Topics include: Missing Data Imputation, Bootstrapping, Boosting and Multiple Additive Regression Trees, Bayesian Trees, Support Vector Machine, Discriminant Analysis, Cluster Analysis, Factor Analysis, Principle Component Analysis. - Prerequisite Definition: To take this course you must: Have taken the following Course BANA7046 min grade C/Pass. Be enrolled in one of these Plans DANA-GC, DASC22-GC, BABA-MS.</t>
  </si>
  <si>
    <t>Data Mining II</t>
  </si>
  <si>
    <t>BANA 7047</t>
  </si>
  <si>
    <t>This is a course in the statistical data mining with emphasis on hands-on data analysis experience using various statistical methods and major statistical software (SAS and R) to analyze large complex real world data. Topics include: Data Processing. Variable Selection for linear regression and generalized linear regression. Out-of-sample Cross Validation. Generalized Additive models. Nonparametric smoothing methods. Classification and Regression Tree. Neural Network. Monte Carlo Simulation. - Prerequisite Definition: To take this course you must: Have taken the following Courses BANA7038 min grade C/Pass, or BANA7052 min grade C/Pass. Be enrolled in one of these Plans DANA-GC, DASC22-GC, BABA-MS.</t>
  </si>
  <si>
    <t>Data Mining I</t>
  </si>
  <si>
    <t>BANA 7046</t>
  </si>
  <si>
    <t>Nonlinear regression and generalized linear model.Logistic regression for dichotomous and polytomous responses with a variety of links. Count data regression including Poisson and negative binomial regression. Variable selection methods. Graphical and analytic diagnostic procedures. Over dispersion. Generalized additive models. Limited dependent variable regression models (Tobit), Panel Data models. - Prerequisite Definition: To take this course you must: Have taken the following Course BANA7052 min grade C/Pass. Be enrolled in the following Program 22DOC. Be enrolled in the following Plan BABA-MS.</t>
  </si>
  <si>
    <t>Statistical Modeling</t>
  </si>
  <si>
    <t>BANA 7042</t>
  </si>
  <si>
    <t>This course covers the fundamental concepts of applied data analysis methods. Various aspects of linear and logistic regression models are introduced, with emphasis on real data applications. Students are required to analyze data using major statistical software SAS and R. BANA 7038 should not be taken for credit by MS-Business Analytics students. - Prerequisite Definition: To take this course you must: Have taken the following Course BANA6043. Be enrolled in one of these Plans DASC20-GC, BA-CONC, BA-PHD, MRES-GC, DASC22-GC, DANA-GC, BAF-MS, BAI-MS, BAM-MS, BA-MBA, BAA-MS.</t>
  </si>
  <si>
    <t>Data Analysis Methods</t>
  </si>
  <si>
    <t>BANA 7038</t>
  </si>
  <si>
    <t>PROBABILITY MODELS: Events, probability spaces andprobability functions; Random variables; Distribution and density functions; Joint distributions; Moments of random variables; Special expectations; Moment generating functions;Conditional probability and conditional moments; Probability inequalities; Independence; Special probability distributions including: binomial, negative binomial, multinomial, Poisson, gamma, chi-square, normal, beta, t, F, mixture distributions, multivariate normal; Distribution of functions of random variables; Order statistics; Asymptotic results including: convergence in distribution, central limit theorem, convergence in probability, Slutsky's theorem STOCHASTIC MODELS: Discrete time Markov processes, Markov pure jump processes, Birth and death processes, Branching processes, Poisson process, Pure birth processes, Yule process; applications in several areas, e.g. queuing models, machine repair models, inventory models, etc. - Prerequisite Definition: To take this course you must: Be enrolled in the following Program 22DOC. Be enrolled in the following Plan BABA-MS.</t>
  </si>
  <si>
    <t>Probability Models</t>
  </si>
  <si>
    <t>BANA 7031</t>
  </si>
  <si>
    <t>Building and using simulation models of complex static and dynamic, stochastic systems using both spreadsheets and high-level simulation software. Topics include generating random numbers, random variates, and random processes, modeling systems, simulating static models in spreadsheets, modeling complex dynamic stochastic systems with high-level commercial simulation software, basic input modeling and statistical analysis of terminating and steady-state simulation output, and managing simulation projects. Applications in complex queueing and inventory models representing real systems such as manufacturing, supply chains, healthcare, and service operations. - Prerequisite Definition: To take this course you must: Be enrolled in one of these Programs 22DOC, 22GC, 22MAS.</t>
  </si>
  <si>
    <t>Simulation Modeling and Methods</t>
  </si>
  <si>
    <t>BANA 7030</t>
  </si>
  <si>
    <t>This course provides an intensive, hands-on introduction to data management and data manipulation. You will learn the fundamental skills required to acquire, munge, transform, manipulate, and visualize data in a computing environment that fosters reproducibility. - Prerequisite Definition: To take this course you must: Be enrolled in the following Program 22DOC. Be enrolled in one of these Plans DANA-GC, BABA-MS.</t>
  </si>
  <si>
    <t>Data Wrangling</t>
  </si>
  <si>
    <t>BANA 7025</t>
  </si>
  <si>
    <t>An introduction to modeling, solving with state-of-the-art software, and interpreting the results for real-world linear, integer, and nonlinear optimization applications. Solution techniques and analyses covered include graphical approaches, the simplex method, duality, and sensitivity for linear optimization; branch-and-bound and cutting plane techniques for integer optimization; and Newton’s method and gradient search for nonlinear optimization.</t>
  </si>
  <si>
    <t>Optimization</t>
  </si>
  <si>
    <t>BANA 7020</t>
  </si>
  <si>
    <t>This course will serve as an introduction to Human Resource Analytics. We will explore the use of analytics within the Human Resource functions of employee benefits, compensation, employee and labor relations and workforce development through guest speakers and class case studies. We will also explore the importance of technology to the overall analytic effort and how the right tools and talent help the effort to be successful.</t>
  </si>
  <si>
    <t>Human Resource Analytics</t>
  </si>
  <si>
    <t>BANA 7019</t>
  </si>
  <si>
    <t>This course teaches the use of healthcare data to make decisions and transform healthcare delivery and the health of individuals and populations. The course concentrates on big and small data, and structured and unstructured data. Tools, applications and approaches for health data analytics are taught. This course covers topics such as statistical approaches; data, web and textmining; data visualization, simulation, modeling and forecasting. Key regulatory health and healthcare reporting requirements are taught. - Prerequisite Definition: To take this course you must: Have taken the following Courses HI7001 min grade C/Pass,IS7031 min grade C/Pass,BANA7011 min grade C/Pass. Be enrolled in the following Sub Plan *HI-DL.</t>
  </si>
  <si>
    <t>Advanced Health Care Data Analytics, Business Intelligence and Reporting</t>
  </si>
  <si>
    <t>BANA 7015</t>
  </si>
  <si>
    <t>Continuation of BANA7011. Topics include regression modeling and analysis including simple and multiple regression, decision analysis for making decisions under uncertainty, risk analysis and simulation of complex models in a spreadsheet environment, what-if models and spreadsheet engineering, optimization models and solving them with spreadsheet tools, optimization models in business applications such as marketing and finance. BANA7012 should not be taken for credit by MS-Business Analytics students. - Prerequisite Definition: To take this course you must: Be enrolled in one of these Programs 22DOC, 22GC, 22MAS.</t>
  </si>
  <si>
    <t>Decision Modeling</t>
  </si>
  <si>
    <t>BANA 7012</t>
  </si>
  <si>
    <t>Introduction to data analysis and statistical methods with focus on practical decisions using quantitative models in a spreadsheet environment. Topics include sources of data, descriptive and graphical statistical methods, probability, distributions, sampling and sampling distributions, estimation, confidence intervals, and hypothesis testing. - Prerequisite Definition: To take this course you must: Be enrolled in one of these Programs 22DOC, 22GC, 22MAS.</t>
  </si>
  <si>
    <t>BANA 7011</t>
  </si>
  <si>
    <t>This is a course on the use of computer tools for data management and analysis. The focus is on a few popular data management and statistical software packages such as SQL, SAS, SPSS, S Plus, R, and JMP although others may be considered. Data management and manipulation techniques including queries in SQL will be covered. Elementary analyses may include measures of location and spread, correlation, detection of outliers, table creation, graphical displays, comparison of groups, as well as specialized analyses. - Prerequisite Definition: To take this course you must: Be enrolled in one of these Plans DASC20-GC, DASC22-GC, DANA-GC, BABA-MS.</t>
  </si>
  <si>
    <t>Statistical Computing</t>
  </si>
  <si>
    <t>BANA 6043</t>
  </si>
  <si>
    <t>This course provides an introduction as well as hands-on experience in data visualization. It introduces students to design principles for creating meaningful displays of quantitative and qualitative data to facilitate managerial decision-making. - Prerequisite Definition: To take this course you must: Be enrolled in one of these Programs 22DOC, 22GC, 22MAS. Be enrolled in the following Plan DASC20-GC.</t>
  </si>
  <si>
    <t>Data Visualization</t>
  </si>
  <si>
    <t>BANA 6037</t>
  </si>
  <si>
    <t>This is a course on the use of computer tools for data management and analysis. The focus is on a few popular data management and statistical software packages such as SQL, SAS, SPSS, S Plus, R, and JMP although others may be considered. Data management and manipulation techniques including queries in SQL will be covered. Elementary analyses may include measures of location and spread, correlation, detection of outliers, table creation, graphical displays, comparison of groups, as well as specialized analyses. - Prerequisite Definition: To take this course you must: Have taken the following Courses BANA2082 min grade D-, or STAT1035 min grade D-, or STAT3038 min grade D-. Be enrolled in the following Program 22BAC. Be enrolled in one of these Plans BANA-MIN, OR-MIN.</t>
  </si>
  <si>
    <t>BANA 5143</t>
  </si>
  <si>
    <t>This course provides an introduction as well as hands-on experience in data visualization. It introduces students to design principles for creating meaningful displays of quantitative and qualitative data to facilitate managerial decision-making. - Prerequisite Definition: To take this course you must: Have taken the following Courses BANA2082 min grade D-, or STAT1035 min grade D-, or STAT3038 min grade D-. Be enrolled in one of these Programs 22BAC, 22MIN.</t>
  </si>
  <si>
    <t>BANA 5137</t>
  </si>
  <si>
    <t>This course further develops fundamental knowledge and skills for applying analytical tools to business decision making. Topics include optimization models and simulation models including the use of software to develop these models. - Prerequisite Definition: To take this course you must: Have taken the following Courses BANA2082 min grade C-, or STAT1035 min grade C-, or STAT3038 min grade C-. Be enrolled in one of these Programs 22BAC, 22MIN.</t>
  </si>
  <si>
    <t>Decision Models</t>
  </si>
  <si>
    <t>BANA 4095</t>
  </si>
  <si>
    <t>A survey of analytical techniques used in forecasting. Techniques include exponential smoothing ARIMA, multiple regression, classification methods and judgement-based methods. Implementation issues and challenges are discussed. - Prerequisite Definition: To take this course you must: Have taken the following Courses BANA2082 min grade D-, or STAT1035 min grade D-, or STAT2037 min grade D-. Be enrolled in one of these Programs 22ASC, 22BAC, 22CRT, 22HON, 22MIN.</t>
  </si>
  <si>
    <t>Forecasting and Risk Analysis</t>
  </si>
  <si>
    <t>BANA 4090</t>
  </si>
  <si>
    <t>This course is designed to advance analytical skills for business decision making in the spreadsheet environment. Topics include modeling techniques, spreadsheet auditing, advanced spreadsheet functions, data management, data visualization, optimization, risk analysis and predictive modeling in spreadsheet software. - Prerequisite Definition: To take this course you must: Have taken the following Courses BANA2082 min grade D-, or STAT1035 min grade D-, or STAT2037 min grade D-. Be enrolled in one of these Programs 22ASC, 22HON, 22CRT, 22BAC, 22MIN.</t>
  </si>
  <si>
    <t>Spreadsheet Analytics</t>
  </si>
  <si>
    <t>BANA 4085</t>
  </si>
  <si>
    <t>The study of data mining and analysis techniques as applied to problems in business and industry. Topics may include, but are not limited to, data visualization, advanced regression techniques, neural networks, cluster analysis, classification, discriminant analysis, and predictive modeling. - Prerequisite Definition: To take this course you must: Have taken the following Courses BANA2082 min grade D-, or STAT1035 min grade D-, or STAT2037 min grade D-. Be enrolled in one of these Programs 22CRT, 22ASC, 22BAC, 22HON, 22MIN.</t>
  </si>
  <si>
    <t>Data Mining and Analysis</t>
  </si>
  <si>
    <t>BANA 4080</t>
  </si>
  <si>
    <t>This course is a continuation of BANA 2081. It further develops fundamental knowledge and skills for applying statistical and management science models to business decision making. Topics include simple and multiple linear regression, contingency tables, chi-square tests, ANOVA, decision analysis, simulation and risk models and optimization models, including the use of software for business applications. - Prerequisite Definition: To take this course you must: Have taken the following Courses 22ECON320 min grade D-, or 22QA281 min grade D-, or STAT1031 min grade D-, or 32STAT231 min grade D-, or BANA2081 min grade D-, or 34QA242 min grade D-, or PSYC2001C min grade D-, or 28STAT202 min grade D-, or STAT1034 min grade D-, or 15STAT148 min grade D-, or 22QA281H min grade D-, or 34STAT242 min grade D-, or 15STAT361 min grade D-, or 15ECON320 min grade D-, or 32STAT202 min grade D-, or STAT2037 min grade D-, or 22QA241 min grade D-.</t>
  </si>
  <si>
    <t>Business Analytics II</t>
  </si>
  <si>
    <t>BANA 2082</t>
  </si>
  <si>
    <t>This course develops fundamental knowledge and skills for applying statistics to business decision making. Topics include descriptive statistics, probability distributions, sampling, confidence intervals and hypothesis testing and the use of computer software for statistical applications. - Prerequisite Definition: To take this course you must: Have taken the following Courses MATH1021 min grade D-, or MATH1026 min grade D-, or MATH1044 min grade D-, or MATH1046 min grade D-, or MATH1060 min grade D-, or MATH1061 min grade D-.</t>
  </si>
  <si>
    <t>Business Analytics I</t>
  </si>
  <si>
    <t>BANA 2081</t>
  </si>
  <si>
    <t>This seminar will introduce new doctoral students in the College of Business to the three pillars ofthe academic world: research, teaching, and service. Each area will be explored in detail. Thecourse addresses (1) key milestones in an individual's doctoral program, (2) expectations ofnew tenure-track faculty, and (3) university life beyond tenure and promotion. In addition, studentscritically examine the philosophical underpinningsof programs of inquiry, with a goal of better understanding diverse views about knowledge generation and the pursuit of truth. Students gainexposure to faculty from across the College of Business, through classroom discussion and face-to-face interaction. By Permission Only</t>
  </si>
  <si>
    <t>Introduction to Research and Teaching</t>
  </si>
  <si>
    <t>BA 9090</t>
  </si>
  <si>
    <t>This is a self-managed course during which the student independently pursues topics and/or completes a project of personal interest within this subject area. Student must obtain a faculty supervisor and appropriate approval prior to registration. - Prerequisite Definition: To take this course you must: Be enrolled in one of these Programs 22DOC, 22GC, 22MAS.</t>
  </si>
  <si>
    <t>Readings in Business Administration</t>
  </si>
  <si>
    <t>BA 8000</t>
  </si>
  <si>
    <t>This course is designed to promote the professional development of our full-time MBA students. Students will be expected to participate in a series of seminars, workshops, lectures, and other activities on subjects relevant to their professional and character development. The course will include: (1) seminars on presentation and communication skills, and other subjects of practical relevance to MBA students; and (2) guest speakers and alumni panels on such subjects as diversity, leadership, sustainability, and community engagement. - Prerequisite Definition: To take this course you must: Be enrolled in the following Plan BA-MBA.</t>
  </si>
  <si>
    <t>BA 7078</t>
  </si>
  <si>
    <t>Designed for Graduate Business students to assist them in their job search. Covers such topics as your elevator speech, practice interviewing, resume construction and salary negotiations. - Prerequisite Definition: To take this course you must: Be enrolled in one of these Programs 22DOC, 22GC, 22MAS.</t>
  </si>
  <si>
    <t>Career Management</t>
  </si>
  <si>
    <t>BA 7077</t>
  </si>
  <si>
    <t>In the capstone experience, MBA student demonstrate competency in applying both the strategy and functional course concepts and tools in an integrative experience. The capstone project must be interdisciplinary in scope and integrative in nature. This course provides no new content and results in a capstone project for the student. - Prerequisite Definition: To take this course you must: Be enrolled in one of these Plans BA-PHD, BA-MBA, BA-CONC. Be enrolled in the following Sub Plan *BA-DL.</t>
  </si>
  <si>
    <t>MBA Capstone</t>
  </si>
  <si>
    <t>BA 7012</t>
  </si>
  <si>
    <t>This course is intended to be the culmination of your undergraduate curriculum. As a capstone course, it provides a framework for integrating knowledge from functional foundation courses throughout the undergraduate curriculum. You will be expected to analyze and assess internal operations of a firm and the external and competitive environment of an industry. Students will also be asked to formulate effective competitive strategies for firms under conditions of domestic and international uncertainty. Comprehensive case studies, readings and industry simulations will be used to help the student understand the difficulties and challenges of effectively implementing strategic plans. This course is designed to challenge your analytical and decision-making skills, as well as develop interpersonal skills important to your future success. - Prerequisite Definition: To take this course you must: Have taken the following Courses FIN3080C min grade D-,MGMT3080 min grade D-,OM3080 min grade D-, or FIN3180 min grade D-. Be enrolled in the following Program 22BAC. Be at least a Senior.</t>
  </si>
  <si>
    <t>Business Strategy</t>
  </si>
  <si>
    <t>BA 5080</t>
  </si>
  <si>
    <t>Supervised leadership and support experience as a College of Business Information Teaching Assistant. No more than six credits from the combination of BA4097, BA4098, and BA4099 may be applied toward the BBA degree. - By Permission Only</t>
  </si>
  <si>
    <t>Teaching Assistant</t>
  </si>
  <si>
    <t>BA 4098</t>
  </si>
  <si>
    <t>Professionalism and character serve as integrating themes throughout the Lindner College of Business undergraduate programs and the PACE framework. This course delves deeply into these themes, as students reflect on their professional experiences. The course is comprised of three modules, each with assignments and developmental experiences: diversity and inclusion (race, gender, generational, and disability differences), self-management (emotional intelligence, personal branding, etiquette, respectful communication), and ethics (ethical decision-making, forces that lead to ethical and unethical behavior, concepts of equity in the global 21st community). - Prerequisite Definition: To take this course you must: Be enrolled in one of these Programs 22BAC, 22MIN. Be at least a Junior.</t>
  </si>
  <si>
    <t>Business Professionalism and Character</t>
  </si>
  <si>
    <t>BA 3080</t>
  </si>
  <si>
    <t>This is a self-managed course during which the student independently pursues topics and/or completes a project of personal interest within this subject area. Student must obtain a faculty supervisor and appropriate approval prior to registration.</t>
  </si>
  <si>
    <t>Independent Study in Business</t>
  </si>
  <si>
    <t>BA 2099</t>
  </si>
  <si>
    <t>Preparing for Professional Experiences assists you in the exploratory process of business careers, career paths, and the early stages of your career development and professional growth as it relates to your ability to secure meaningful professional experiences related to your career goals. This course provides students with the necessary skills to execute an effective Lindner Professional Experience (LPE) search while teaching soft skills key for career success. - Prerequisite Definition: To take this course you must: Have taken the following Courses MATH1020 min grade C-, or MATH1021 min grade C-, or MATH1044 min grade C-, or MATH1046 min grade C-, or MATH1061 min grade C-. Be enrolled in the following Sub Plan EXPL-LCB.</t>
  </si>
  <si>
    <t>Preparing for Professional Experiences</t>
  </si>
  <si>
    <t>BA 2081</t>
  </si>
  <si>
    <t>Career Success Strategies helps Lindner students explore possible career paths, and leverage their varied options for gaining professional experience. To build their foundation for career success, the course develops skills vital for executing an effective job search. For example, students will learn how to (a) identify opportunities fitting their career goals, (b) articulate their strengths, skills and interests, (c) effectively compile job application materials,and (d) expand their professional network. - Prerequisite Definition: To take this course you must: Be enrolled in the following Program 22BAC. Be at least a Sophomore.</t>
  </si>
  <si>
    <t>Career Success Strategies</t>
  </si>
  <si>
    <t>BA 2080</t>
  </si>
  <si>
    <t>PACE Leaders are Lindner College of Business (LCB) students who lead, mentor, and help to develop first-year students in LCB and students who are exploring a major in business. PACE Leaders work with students in the Essentials of Business, Business Pathways, and Business Foundations courses as they navigate the PACE Program, the Lindner College of Business, and the University. - By Permission Only</t>
  </si>
  <si>
    <t>PACE Leader</t>
  </si>
  <si>
    <t>BA 1099</t>
  </si>
  <si>
    <t>Career Success Strategies (FYE) is part of the Lindner Freshman Experience. This course is targeted to the specific needs of Lindner freshmen, helping students explore possible careerpaths and leverage their varied options for gaining professional experience. To build a foundation for career sucess, the course develops skills vital for executing an effective job search. For example, students will learn how to (a) identify opportunities fitting their career goals, (b) articulate their strengths, skills and interests, (c) effectively compile job applicationmaterials, and (d) expand their professional network2. - Prerequisite Definition: To take this course you must: Have taken the following Course BA1041 min grade D-. Be enrolled in one of these Programs 22HON, 22CRT, 22MIN, 22ASC, 22BAC.</t>
  </si>
  <si>
    <t>Career Success Strategies (FYE)</t>
  </si>
  <si>
    <t>BA 1080</t>
  </si>
  <si>
    <t>This course will enhance students' knowledge and expertise in the envolving world of social media. Students will learn practical, how-to-do techniques to integrate social media into businessstrategy. The course will also review information security, privacy and ethics in social media.</t>
  </si>
  <si>
    <t>Introduction to Social Media for Business</t>
  </si>
  <si>
    <t>BA 1050</t>
  </si>
  <si>
    <t>This course engages LCB students on academic alert or academic probation in strategies, resources, and skills that will help them progress toward good academic standing. Access to a network of resources will be provided in order to highlight opportunities and ensure student success throughout their Lindner and University of Cincinnati experiences. Course topics include personal development, goal setting, academic excellence, self-assessment, time management, learning strategies, and campus resources. - By Permission Only</t>
  </si>
  <si>
    <t>Student Success Seminar</t>
  </si>
  <si>
    <t>BA 1044</t>
  </si>
  <si>
    <t>This course is designed to develop skills that support an integrated college experience. The demographic of this course is limited to specific populations including Spring Admits to the Lindner College of Business who are classified as Freshman, International and possibly Transfer/Transition as suggested by a LCB Academic Advisor. Class foci: academic planning, university resources, and the themes that the LCB faculty, staff, and employers believe are important to business students. - By Permission Only</t>
  </si>
  <si>
    <t>Pathways to Business</t>
  </si>
  <si>
    <t>BA 1043</t>
  </si>
  <si>
    <t>Business Pathways II continues to develop the understandings and skills that support an integrated college experience. Focus is placed on Character and Engagement. Classes pertain to civic engagement, diversity &amp; inclusion, university resources, and the themes that our faculty, staff, and employers believe are important to business students. - Prerequisite Definition: To take this course you must: Have taken the following Course BA1041 min grade D-. Be enrolled in the following Program 22BAC.</t>
  </si>
  <si>
    <t>Business Pathways II</t>
  </si>
  <si>
    <t>BA 1042</t>
  </si>
  <si>
    <t>Business Pathways I develops understandings and skills that support an integrated college experience. Focus is placed on Professionalism and Academics. Classes pertain to academic planning, university resources, Lindner College of Business degree offerings, and the themes that our faculty, staff, and employers believe are important to business students. - Prerequisite Definition: To take this course you must: Be enrolled in the following Program 22BAC. Be a First Year Student.</t>
  </si>
  <si>
    <t>Business Pathways I</t>
  </si>
  <si>
    <t>BA 1041</t>
  </si>
  <si>
    <t>This course seeks to help entering BF freshmen leverage program opportunities and navigate the many programs offered by the college. BF purposefully retains program flexibility, while expanding students' course and experimental options. Utilizing that flexibility requires substantial understanding of existing opportunities, of one's own strengths, weaknesses and goal, and of effective personal planning. BF 1001 focuses on these issues.</t>
  </si>
  <si>
    <t>Business Fellows Transition</t>
  </si>
  <si>
    <t>BA 1001</t>
  </si>
  <si>
    <t>This is the fifth course in the American Sign Language series. This course focuses on student improvement of receptive and expressive language skills through the mastery of ASL storytelling. Pre-Requisite: To take this course you must: Have taken the following Courses 18ASL293 min grade C-, or 18SPED293 min grade C-, or 28ASL203 min grade C-, or 28ASL293 min grade C-, or 34ASL203 min grade C-, or ASL2002 min grade C-.</t>
  </si>
  <si>
    <t>Advanced American Sign Language I</t>
  </si>
  <si>
    <t>ASL 3001</t>
  </si>
  <si>
    <t>A comprehensive course exploring the Deaf and hardof hearing communities and individuals search for equal access to social services, education, employment, and medical care, including federal and state laws prohibiting discrimination against handicapped and disabled people.</t>
  </si>
  <si>
    <t>Legal Issues in Deafness</t>
  </si>
  <si>
    <t>ASL 2004</t>
  </si>
  <si>
    <t>This course is designed to introduce students to psychosocial aspects of deafness. Students will examine primary psychological issues in the development and functioning of deaf persons, resources for promoting psychological growth of hearing impaired persons. The evolution of a pathological view of deaf people to a cultural onewill be analyzed from a historical and sociological perspective. Additional topics include intellectual functioning, personality issues, personal/social adjustment issues, and family dynamics.</t>
  </si>
  <si>
    <t>Psychosocial Aspects of Deafness</t>
  </si>
  <si>
    <t>ASL 2003</t>
  </si>
  <si>
    <t>The second course in the intermediate level series in the visual, gestural language of American Sign Language (ASL). This course seeks to deepen students' grammatical competency on all linguistic levels: sign formation, vocabulary, morphology, syntax, and discourse. Emphasis will be placed upon improving students' receptive and productive abilities through exposure to connected discourse,including via technology in the classroom. Understanding of culture and identity of the deaf community will be incorporated into this course. This course will be conducted using minimal voicing and/or interpretation. - Prerequisite Definition: To take this course you must: Have taken the following Courses 28ASL292 min grade C-, or ASL2001 min grade C-, or 18ASL292 min grade C-, or 34ASL202 min grade C-, or 18SPED292 min grade C-, or 28ASL202 min grade C-.</t>
  </si>
  <si>
    <t>Intermediate American Sign Language II</t>
  </si>
  <si>
    <t>ASL 2002</t>
  </si>
  <si>
    <t>The first course in the intermediate level series in the visual, gestural language of American Sign Language (ASL). This course seeks to deepen students' grammatical competency on all linguistic levels: sign formation, vocabulary, morphology, syntax, and discourse. Emphasis will be placed upon improving students' receptive and productive abilities through exposure to connected discourse.Understanding of culture and identity of the deaf community will be incorporated into this course. This course will be conducted using minimal voicing and/or interpretation. - Prerequisite Definition: To take this course you must: Have taken the following Courses ASL1002 min grade C-, or 28ASL193 min grade C-, or 34ASL103 min grade C-, or 18ASL193 min grade C-, or 28ASL103 min grade C-, or ASL1992 min grade C-, or 18SPED193 min grade C-.</t>
  </si>
  <si>
    <t>Intermediate American Sign Language I</t>
  </si>
  <si>
    <t>ASL 2001</t>
  </si>
  <si>
    <t>This course is an introductory survey of the 'deafexperience' throughout history, the unique characteristics influencing deaf people throughoutthe past hundred years, and the achievements and accomplishments made by deaf individuals in various professional fields. Students will explorethe significance of the national organizations of the deaf and of the achievements of deaf advocacy groups protecting the rights of deaf people. Whilethe course introduces students to the multi-faceted events in history of the deaf community, the course will primarily focus on the American Deaf Community.</t>
  </si>
  <si>
    <t>History of Deaf Heritage</t>
  </si>
  <si>
    <t>ASL 1004</t>
  </si>
  <si>
    <t>This course is designed to provide students with an overview of the field of deafness, the Deaf Community, and Deaf Culture. The course emphasizes the Deaf community as a linguistic and American cultural minority, and the importance of language, values, traditions, and diversity in this group. This course also integrates the disciplines of history, anthropology, linguistics, creative arts,and literature as they apply to deaf culture and the deaf community.</t>
  </si>
  <si>
    <t>Orientation to Deafness</t>
  </si>
  <si>
    <t>ASL 1003</t>
  </si>
  <si>
    <t>The second course in the beginning level series in the visual, gestural language of American Sign Language (ASL). This course is designed to offer continued exploration of linguistic, cultural, and sociolinguistic information regarding ASL while further developing communication skills, both receptive and expressive. The course will develop students' understanding of culture and identity of the deaf community both face-to-face and technology. This course will be conducted with minimal voicing and/or interpretation. - Prerequisite Definition: To take this course you must: Have taken the following Courses 18ASL192 min grade C-, or ASL1001 min grade C-, or 28ASL192 min grade C-, or 18SPED192 min grade C-, or 34ASL102 min grade C-, or ASL1992 min grade C-.</t>
  </si>
  <si>
    <t>Beginning American Sign Language II</t>
  </si>
  <si>
    <t>ASL 1002</t>
  </si>
  <si>
    <t>The first course of beginning level series in the visual, gestural language of American Sign Language (ASL). This course is designed to offer an overview of linguistic, cultural, and sociolinguistic information regarding ASL while developing communication skills, both receptive and expressive. An understanding of culture and identity of the deaf community will be incorporated into this course both face-to-face and through technology. This course will be conducted with minimal voicing and/or interpretation.</t>
  </si>
  <si>
    <t>Beginning American Sign Language I</t>
  </si>
  <si>
    <t>ASL 1001</t>
  </si>
  <si>
    <t>ARTH 6175</t>
  </si>
  <si>
    <t>The course surveys key developments in art in Europe since 1989, with close attention to artistic practices emerging from local and national contexts as well as broader transnationaltendencies that have responded to the changing geopolitical order of Europe. Topics to be investigated include the phenomenon of a generation of self-consciously British artists at the end of the 1980s and early 1990s, theories andpractices of 'relational art' emerging in Paris during the 1990s, and the growing visibility of contemporary artists from ex-eastern bloc countries. Students will examine the impact of thework of key critics and thinkers on recent European artistic practices, particularly in relation to ideas of community, urban space, new media, and the relationship between aesthetics andpolitics. The course also explores linkages between art practices in this period and the opening of new sites of exhibition and display, such as Tate Modern, the Palais de Tokyo, and Manifesta biennials. Graduate students will be expected to produce graduate level work with a higher level of performance in exams, and a class presentation and research paper demonstrating</t>
  </si>
  <si>
    <t>Contemporary Art in Europe</t>
  </si>
  <si>
    <t>ARTH 6092</t>
  </si>
  <si>
    <t>An individual project in collaboration with a faculty member on a subject of mutual interest. This is a self-directed research inquiry under faculty supervision on a topic beyond that which is available in the curriculum. This study involves the student's submission of a written proposal that outlines the course of study and anticipated work products, to which the faculty mentor agrees in advance of the independent study.Permission of Instructor required.</t>
  </si>
  <si>
    <t>ARTH 6091</t>
  </si>
  <si>
    <t>This course addresses African-American visual arts(applied arts and crafts, painting, sculpture, prints, illustrations, photography, and architecture) in their cultural contexts from 1619to 1945. We will discuss the works of crafts people, fine artists, and self-taught artists in terms of slavery, emancipation, patronage, popularimagery, and national and ethnic identities. We will study African continuities in the New World; "American" qualities of African-American art; the search for artistic legitimacy both in the United States and in Europe; the philosophies of Booker T. Washington, W.E.B. DuBois, and Alain Locke; theHarlem Renaissance; and the W.P.A. We will examineoriginal work in local museums. Graduate students will be expected to produce graduate level work with a higher level of performance on exams and a research paper that demonstrates research and writing skills at the graduate level.</t>
  </si>
  <si>
    <t>African American Art, 1619-1945</t>
  </si>
  <si>
    <t>ARTH 6061</t>
  </si>
  <si>
    <t>The course provides a historical survey of art exhibitions and exhibition practices with a focus on interconnections between exhibitions, issues ofvisual presentation, and artists' practices. It explores transformations in the organization, framing, and presentation of exhibitions from the eighteenth century into the present, focusing particularly on exhibition practices outside of North America and exhibition histories since 1945.Themes to be explored include: the art exhibition as a key point of intersection between museums, curatorial practices, and audiences; the power of art exhibitions to shape or transform received ideas of artists, artworks and art history; interactivity and participation; and relationshipsbetween forms of exhibition and constructions of history and memory. Case studies of recent exhibitions will highlight significant areas of interest and debate in contemporary art history and theory, for example, the legacy of modernism and postmodernism, ideas of community, and the impact of new technologies. This course is open toundergraduate students enrolling in the Undergraduate Museum Studies Certificate program.</t>
  </si>
  <si>
    <t>History of Exhibitions</t>
  </si>
  <si>
    <t>ARTH 6056</t>
  </si>
  <si>
    <t>This course, a required one for the completion of the Museum Studies Certificate Program, is available for credit in Art History. It entails the students' 120-hour placement at a museum in which they gain practical experience in museum or gallery operations, geared toward career goals of individual students. Placement is arranged throughcertificate program director, with supervision andevaluation by student, museum supervisor, and program director. Readings and work-related activities will be more advanced for graduate students and less advanced for undergraduate students completing the internship. By Permission Only</t>
  </si>
  <si>
    <t>Professional Museum Internship</t>
  </si>
  <si>
    <t>ARTH 6013</t>
  </si>
  <si>
    <t>ARTH 5192</t>
  </si>
  <si>
    <t>ARTH 5175</t>
  </si>
  <si>
    <t>ARTH 5161</t>
  </si>
  <si>
    <t>ARTH 5156</t>
  </si>
  <si>
    <t>ARTH 5113</t>
  </si>
  <si>
    <t>This capstone course is required and available only to senior-level art history majors. The course of study consists in advance investigation of the field of Art History with an intensive emphasis on developing each student's ability to analyze and assess visual and written information about works of art in a questioning and sophisticated manner. Students will study the field of art history from a variety of perspectiveand examine writings of significant practitioners including art historians and critics in order to synthesize art historical theory, methodology and research. Pre-Requisite: To take this course you must: Have taken the following Courses 23ARTH314 min grade D-, or ARTH3014 min grade D-, or ARTH3024 min grade D-. Be at least a Junior.</t>
  </si>
  <si>
    <t>Senior Seminar</t>
  </si>
  <si>
    <t>ARTH 4050</t>
  </si>
  <si>
    <t>This art history course will familiarize students with the remarkable history of art and architecture in Cincinnati, 1788-present. This is a highly experiential seminar, with most meetings held outside of the classroom. We will study a wide variety of buildings (domestic, civic, social, cultural, and religious) and art (painting, sculpture, prints, photography, murals,memorials, ceramics, carved furniture, silver, mosaics, and electronic media), on weekly field trips. We will examine patronage, historical context, control of space, urban planning, Cincinnati's national influence, and the politics of representation in terms of race, sexuality, andclass via case studies of artists, architects, andtheir works. Students will read books and articles, discuss ideas, write short assignments, give oral presentations, view digital images and DVDs, and analyze original works of art and architecture. Highlights include the Cincinnati Art Museum, the Taft Museum of Art, the Contemporary Arts Center, Union Terminal, HeritageVillage Museum, Rookwood Pottery, the Mercantile Library, ArtWorks murals, Scarlet Oaks, and the Plum Street Temple. There will be guest lectures</t>
  </si>
  <si>
    <t>Cincinnati Art and Architecture</t>
  </si>
  <si>
    <t>ARTH 3090</t>
  </si>
  <si>
    <t>In this course, students will view and analyze the ways in which various stages of human life are portrayed in Japanese film. Topics include birth, adolescence, marriage, family, aging, and death. The production dates of the films range from the prewar period to the 21st-century, but they all deal with aspects of contemporary Japanese society. Particular emphasis will be placed on the depictions of Japanese cultural norms and ethical decisions made by the characters in the films. Students will discuss these social elements depicted in Japanese cinema and compare them to those in contemporary American society.</t>
  </si>
  <si>
    <t>From Birth to Death in Japanese Film</t>
  </si>
  <si>
    <t>ARTH 3060</t>
  </si>
  <si>
    <t>The course surveys the history of film as an art form, with a focus on relationships between film and other visual arts. It combines an exploration of various approaches to the medium and methods specific to film with close attention to the impact on film of artistic movements and tendencies including realism, Surrealism, and Impressionism. Topics to be considered will include: painting as a model or theme in cinema, artists' films, and the impact of cinema on contemporary art practice. Case studies to be considered, drawn from a range of cultural contexts, will encompass 'canonical', popular and avant-garde cinema.</t>
  </si>
  <si>
    <t>Art and Film</t>
  </si>
  <si>
    <t>ARTH 3052</t>
  </si>
  <si>
    <t>This course aims to familiarize students with key developments in visual media, including painting, photography, film, video, interactive art, and screen-based visual technologies, with an emphasis on key critical and theoretical concepts relevant to these developments. The course investigates interrelationships between art practices and related fields including film, design, architecture, and mass media, in the light of these developments. The course focuses on a critical exploration of the construction, dissemination, reception, and effects of visual images, objects, and practices, and their wider social and political implications.</t>
  </si>
  <si>
    <t>Visual Media, Theory, and Criticism</t>
  </si>
  <si>
    <t>ARTH 3024</t>
  </si>
  <si>
    <t>This special topics lecture course for undergraduate students deals with topics in art historical studies beyond topics offered in the other lecture courses offered in Art History. Topics are chosen by faculty members with regard to their availability and interests.</t>
  </si>
  <si>
    <t>Special Topics 1 Art History</t>
  </si>
  <si>
    <t>ARTH 3021</t>
  </si>
  <si>
    <t>This course is designed to introduce the aims, history, and methods of art historical research and to develop analytical skills and art historical writing. Selected readings will acquaint you with the variety and significance of art historical approaches covering a range of stylistic periods. You will become familiar with some of the key scholars in the field and the carious ways art history is practiced. The course includes brief position papers, three short (three-page) papers, and a ten-page formal paper. You will also learn about various art historical careers via a guest presentation by a local museum professional. We will conduct our study by means of reading, discussing, researching, and writing. - Prerequisite Definition: To take this course you must: Have taken the following Courses 23ARTH111 min grade C-,23ARTH112 min grade C-,23ARTH113 min grade C-, or ARTH1001 min grade C-,ARTH1002 min grade C-. Be enrolled in the following Program 23BAC. Be enrolled in the following Plan ARTH-MIN.</t>
  </si>
  <si>
    <t>Approaches to Art History</t>
  </si>
  <si>
    <t>ARTH 3014</t>
  </si>
  <si>
    <t>This course is a survey of European art from the Middle Ages to the present (with a focus on the period ca. 1750-1914) that concerns European depictions of people of African descent in painting, sculpture, prints, photographs, and decorative arts. We will discuss issues of representation, migration, diaspora, slave trade, border, mobility, citizenship, and human rights. We will discuss, from a variety of approaches, the historical and contemporary ways in which black voices have been silenced and black bodies have been ambiguously imagined in Western-dominated global culture. Topics will include the ways in which power and inequities are articulated in imagery and for what purposes, post-colonial theory, and the affective potential impact of images. The course meets weekly for most of the semester, with field trips to the Cincinnati Art Museum and the Taft Museum of Art, and also full-time during spring break when we visit multiple museums in London and Paris.</t>
  </si>
  <si>
    <t>The Black Body in European Art</t>
  </si>
  <si>
    <t>ARTH 3002</t>
  </si>
  <si>
    <t>This course offers a historical survey of Chinese art from ca. 5000 BC to the 21st century. Students will explore a variety of art objects including architecture, sculpture, and painting. Strong emphasis will be placed on the impact of Buddhism,Daoism, and Confucianism, and methods and materials used in creating Chinese art.</t>
  </si>
  <si>
    <t>Survey of Chinese Art</t>
  </si>
  <si>
    <t>ARTH 2070</t>
  </si>
  <si>
    <t>The course traces the main artistic developments, forms, and ideas that shaped Western art in the 20th century. Beginning with the birth of Modernism in the late 19th-early 20th century and ending with Post-modernism in the late 20th century, class lectures and discussions will focuson the historical, formal, and social dimensions of modern art practice. The courses will provide asynthetic view of the time period with an emphasison painting, sculpture, and architecture, and their interrelationships within particular historical and cultural contexts. Readings and homework assignments will provide a general outline of the theoretical and formal characteristics of modern visual culture. Class discussions and assignments will concentrate on critical assessment of various works, movements, and issues such as the shift of artistic attentionfrom Paris to New York as home of the "avant-garde" in the second half of the century. Other issues of particular interest include: avant-gardism as a strategy and ideology; changes in the self-perception and identity of the artist;dialogues and tensions between "high" art and massculture; and the success and failure of</t>
  </si>
  <si>
    <t>Modern Art</t>
  </si>
  <si>
    <t>ARTH 2010</t>
  </si>
  <si>
    <t>This course will explore the roles women have played in art as subject and as artist to create an understanding and appreciation for the roles women have played within the visual arts from the Renaissance to the present. Students should gain a broader understanding of painting, sculpture, photography, multi-media and other relevant artworks associated with women throughout Western civilization. Contemporary art will be examined, which will include female artists in non-Western cultures and the role of Feminism in post-modern art. In addition to the textbook, supplemental reading and films will be presented.</t>
  </si>
  <si>
    <t>Women in Art</t>
  </si>
  <si>
    <t>ARTH 1083</t>
  </si>
  <si>
    <t>This is a one semester course that will focus on the history of art, art objects and the built environment with special emphasis given to how their evolution is specific to the history of design. It covers movements, monuments, and figures in art and design from the 18th century tothe 21st century. Students will learn to evaluate and analyze the formal qualities of the important works of art and the built environment. They will also learn to investigate how these creations reflect contemporary, social, political, religious, and philosophical contexts. - Prerequisite Definition: To take this course you must: Be enrolled in one of these Plans CODE-BSDES, INTD-BSDES, FASH-BSDES, IDTR-BSDES, INTD-BSID, INDL-BSDES, DGTL-BSDES, GRCD-BSDES, FDPD-BSDES, AGC-AAB.</t>
  </si>
  <si>
    <t>History of Art for Design Majors</t>
  </si>
  <si>
    <t>ARTH 1011</t>
  </si>
  <si>
    <t>This is the second of the two-semester survey of world art. It covers movements, monuments, and figures in art and architecture from the 14th century to the 21st century. Students will learn to appreciate and analyze the formal qualities of the important works of art and architecture. They will also learn to investigate how these creationsreflect contemporary social, political, religious,and philosophical contexts.</t>
  </si>
  <si>
    <t>History of Art II</t>
  </si>
  <si>
    <t>ARTH 1002</t>
  </si>
  <si>
    <t>This is the first of the two-semester survey of world art. It covers movements, monuments, and figures in art and architecture between ca. 25,000B.C. &amp; ca. 1300. Students will learn to appreciateand analyze the formal qualities of the important works of art and architecture. They will also learn to investigate how these creations reflect contemporary social, political, religious, and philosophical contexts.</t>
  </si>
  <si>
    <t>History of Art I</t>
  </si>
  <si>
    <t>ARTH 1001</t>
  </si>
  <si>
    <t>Arts based research at its heart questions epistemological and methodological claims toward the production of knowledge - especially within positivistic or 'scientific' structures of knowing. Given the current role arts based research plays in the discourse of art education &amp;the humanities, when undertaking an examination ofthe foundational theories, visualizations and epistemological claims this discourse makes, the analysis of arts based research itself becomes thepotential site of arts based research practice. Enacting this potential, this course will require arts based research as the main interpretive and productive tool in examining the foundational, representational, and practical issues with arts based research. Furthermore, envisioning a 'double-bind' of discursive and non-discursive texts as the sources for the discourse of arts based research, the presentation of vital 'moments' in the West that have sparked epistemological shifts in knowledge starting with Plato will be articulated in arts based forms. It is in rethinking the trajectory of Western paradigms of knowledge and their visualizations, which will serve as the theoretical base from</t>
  </si>
  <si>
    <t>Arts Based Research: Foundations, Visualizations, and Practice</t>
  </si>
  <si>
    <t>ARTE 8091</t>
  </si>
  <si>
    <t>The Master's Research Project course integrates class meetings and self-directed studies to support the creation of a student's academic/artistic artifact, which serves as the culminating project for the M.A. in Visual Arts Education. Students continue and expand upon the research topic identified in the Graduate ResearchSeminar. In consultation with the art education faculty who rotate as lead instructors throughout the semester, a student develops, finalizes, and presents publicly a project, which demonstrates application of theory or practice that enriches and builds on current issues affecting the field. The final research project may take the form of: an extensive curriculum plan supported by current theory; an exhibit of artwork, accompanied by a paper and a reflection of its significance to art and design education; development of a museum education or other art and design education program; development of exhibit materials, school resources, and lesson plans for university galleries or museum education departments; creation of a website, manuals, art-based community projects, etc. Essential dimensions of this project include critical research and Pre-Requisite: To take this course you must: Be enrolled in the following Plan ARTE-MA.</t>
  </si>
  <si>
    <t>Master's Research Project</t>
  </si>
  <si>
    <t>ARTE 8051</t>
  </si>
  <si>
    <t>This course features research and inquiry-focused discussions that investigate topical areas in visual arts theory and practice as they shape knowledge within visual arts and design education and in relation to transdisciplinary practices. Faculty, students, visiting scholars, and artists present their research interests and discuss various approaches to visual arts inquiry, including advantages and disadvantages of method and ethical dimensions of creating and acquiring knowledge in contemporary arts contexts.</t>
  </si>
  <si>
    <t>Colloquium in Visual Arts Education</t>
  </si>
  <si>
    <t>ARTE 7041</t>
  </si>
  <si>
    <t>This is a self-directed course of study undertakenwith faculty supervision on a topic beyond that which is available within the curriculum. In consultation with faculty mentor, a student creates a written proposal for a course of study, including methodology, timeline, and goals which will be carried out over the duration of the semester. At term's end, the results of the student's inquiry are evaluated and grades are submitted by the mentor to the faculty-of-record for posting.</t>
  </si>
  <si>
    <t>Independent Study in Visual Arts Education</t>
  </si>
  <si>
    <t>ARTE 7040</t>
  </si>
  <si>
    <t>This course provides an overview of methodologies and practices of arts-based qualitative research used in art and design education and explores the idea of art and design practice as research. Historical, philosophical, and theoretical approaches to arts-based research are explored and evaluated for their distinctive analytical strengths, artistic qualities, and ethical attributes. Students will examine and assess different methods of gathering, creating, organizing, analyzing, and presenting visual arts data. Formal and informal writing exercises, art practices, mixed media experimentation, and performances are explored and assessed as potential modalities in the development of students' individual research interests.</t>
  </si>
  <si>
    <t>Visual Arts Research Methods</t>
  </si>
  <si>
    <t>ARTE 7002</t>
  </si>
  <si>
    <t>This transdisciplinary seminar is designed for students who seek to strengthen the writing skillsrequired in their respective disciplines while developing a range of new textual skills for composing innovative writing. The goal of the course is two-fold: for students to explore and experiment with a variety of writing styles and genres; and to develop a unique writer's voice that can articulate ideas through academic, disciplinary writing methods as well as creative approaches that challenge the boundaries of traditional composition. Part seminar, part writer's workshop, students will experiment with form and content of written expression and engage in informed dialogue about the artistic, conceptual, and political contexts of contemporaryart and visual culture writing. Weekly readings and writings, class workshops, and visits to localgalleries, museums, and performances will facilitate meaningful integration of theory and practice. Course readings will include the work ofvisual artists, poets, scientists, novelists, filmmakers, philosophers, musicians, and critics.</t>
  </si>
  <si>
    <t>The Art of Words: Writing Visual Culture</t>
  </si>
  <si>
    <t>ARTE 6052</t>
  </si>
  <si>
    <t>This course provides the reflection component thatis integral to the student teaching experience. Students learn about and implement strategies for recording and analyzing their classroom practice. - Prerequisite Definition: To take this course you must: Have taken the following Courses ARTE6010 min grade C/Pass,ARTE6011 min grade C/Pass,ARTE6020 min grade C/Pass,ARTE6021 min grade C/Pass.</t>
  </si>
  <si>
    <t>Student Teaching Seminar</t>
  </si>
  <si>
    <t>ARTE 6032</t>
  </si>
  <si>
    <t>Student Teaching culminates the licensure program,leading a student towards visual arts licensure P-12 in the State of Ohio. Student teaching takes place in selected urban schools at both elementary and secondary levels under the full time mentor ship of an in-service visual arts teacher selected and trained for this mentoring and supervised by a full time faculty member or approved adjunct in the Art Education Program. This clinical experience involves observation during the opening days of school followed by the equivalent of seven weeks of full time student teaching at both the elementary and secondary levels, a minimum of 15 weeks total. Supervisory visits center around collaborative assessment among the candidate, mentor, and supervisor, all three trained in this assessment method. - Prerequisite Definition: To take this course you must: Have taken the following Courses ARTE6010 min grade C/Pass,ARTE6020 min grade C/Pass,ARTE6011 min grade C/Pass,ARTE6021 min grade C/Pass.</t>
  </si>
  <si>
    <t>Student Teaching</t>
  </si>
  <si>
    <t>ARTE 6031</t>
  </si>
  <si>
    <t>This course examines multiple aspects of technology in visual arts education, with emphasison global visual culture issues, including visual and technological literacies and their relationship to subjectivity and identity. The coursework combines hands-on studio experiences with critical analysis of digital art and artmaking techniques. Readings on past and currenttechnology issues in art education, online readingresponses, and class discussions offer students opportunities to develop their own philosophical positions on teaching art in an age of technology.</t>
  </si>
  <si>
    <t>Teaching Visual Arts in the Age of Technological Change</t>
  </si>
  <si>
    <t>ARTE 6022</t>
  </si>
  <si>
    <t>The field experience applies the content from Visual Arts Education 2 to teaching children and adolescents in urban public schools, P-12. Students are partnered for this field experience in urban elementary and secondary schools, challenged by the unique and complex characteristics of city schools and the youth thatattend them. This course is required before student teaching. - Prerequisite Definition: To take this course you must: Have taken the following Courses 23ARTE710 min grade C-,23ARTE530 min grade C-, or ARTE6010 min grade C-,ARTE6011 min grade C-.</t>
  </si>
  <si>
    <t>Field Experience</t>
  </si>
  <si>
    <t>ARTE 6021</t>
  </si>
  <si>
    <t>This course continues introduction to visual arts education in the 21st century P-12 with the focus on teaching critical response. This inquiry-based course integrates lecture and lab (field experience). The lecture portion guides students' exploration of contemporary pedagogical and critical-response concepts and the ways they can interrelate to cultivate the whole child/adolescent, advancing both visual-arts literacy and life literacy in the process. Readings, class discussions, technological presentations, and writing projects address important content, including principles of inquiryessential to historical, critical, and philosophical inquiries, related instructional strategies, museum education, writing criticism, lesson and unit planning, assessment, and influencing social-emotional learning (classroom environment).</t>
  </si>
  <si>
    <t>Visual Arts Education 2</t>
  </si>
  <si>
    <t>ARTE 6020</t>
  </si>
  <si>
    <t>Introduces students to psychological, social-cultural, philosophical, and historical issues relevant to visual-arts education. Readings, class discussions, technological presentations, and writing projects address important content, including visual perception, creativity, student motivation, changing student attitudes, visual arts and society, visual arts and special needs, the nature of art and aestheticexperience, philosophies of education, and a briefhistory of art education leading to today's comprehensive art education. This course is required before student teaching. Graduate students will be expected to produce graduate level work that reaches more sophisticated reflection and analysis as evidenced in written work, field experiences and other course assignments.</t>
  </si>
  <si>
    <t>Foundations of Visual Arts Education: Social and Psychological Learning Theories</t>
  </si>
  <si>
    <t>ARTE 6012</t>
  </si>
  <si>
    <t>This field experience applies from Visual Arts Education 1 to teaching children and adolescents in our annual Saturday Studio program, K-12. Students are partnered for this field experience, challenged by the myriad dimensions of art teaching, from securing enough art supplies to interacting with parents. This course is required before student teaching.</t>
  </si>
  <si>
    <t>Saturday Studio Field Experience</t>
  </si>
  <si>
    <t>ARTE 6011</t>
  </si>
  <si>
    <t>Introduces students to visual arts education in the 21st century P-12 with the focus on teaching visual arts as meaning making. This inquiry-based course integrates lecture and lab (field experience). The lecture portion guides students' exploration of contemporary pedagogical and visualarts concepts and the ways they can interrelate tocultivate the whole child/adolescent, advancing both visual literacy and life literacy in the process. Readings, class discussions, technological presentations, and writing projects address important content, including instructionalstrategies, lesson and unit planning, assessment, and influencing social-emotional learning (classroom environment).</t>
  </si>
  <si>
    <t>Visual Arts Education 1</t>
  </si>
  <si>
    <t>ARTE 6010</t>
  </si>
  <si>
    <t>This trans disciplinary seminar is designed for students who seek to strengthen the writing skills required in their respective disciplines while developing a range of new textual skills for composing innovative writing. The goal of the course is two-fold: for students to explore and experiment with a variety of writing styles and genres; and to develop a unique writer's voice that can articulate ideas through academic, disciplinary writing methods as well as creative approaches that challenge the boundaries of traditional composition. Part seminar, part writer's workshop, students will experiment with form and content of written expression and engage in informed dialogue about the artistic, conceptual, and political contexts of contemporary art and visual culture writing. Weekly readings and writings, class workshops, and visits to local galleries, museums, and performances will facilitate meaningful integration of theory and practice. Course readings will include the work of visual artists, poets, scientists, novelists, filmmakers, philosophers, musicians, and critics.</t>
  </si>
  <si>
    <t>ARTE 5152</t>
  </si>
  <si>
    <t>This course provides the reflection component that is integral to the student teaching experience. Students learn about and implement strategies for recording and analyzing their classroom practice. - Prerequisite Definition: To take this course you must: Have taken the following Courses ARTE5110 min grade C-,ARTE5111 min grade C-,ARTE5120 min grade C-,ARTE5121 min grade C-, or ARTE6010 min grade C-,ARTE6011 min grade C-,ARTE6020 min grade C-,ARTE6021 min grade C-.</t>
  </si>
  <si>
    <t>ARTE 5132</t>
  </si>
  <si>
    <t>Student Teaching culminates the licensure program,leading a student towards visual arts licensure P-12 in the State of Ohio. Student teaching takes place in selected urban schools at both elementary and secondary levels under the full-time mentorship of an in-service visual arts teacher selected and trained for this mentoring and supervised by a full-time faculty member or approved adjunct in the Art Education Program. This clinical experience involves observation during the opening days of school followed by the equivalent of seven weeks of full-time student teaching at both the elementary and secondary levels, a minimum of 15 weeks total. Supervisory visits center around collaborative assessment among the candidate, mentor, and supervisor, all three trained in this assessment method. - Prerequisite Definition: To take this course you must: Have taken the following Courses ARTE5110 min grade C-,ARTE5111 min grade C-,ARTE5120 min grade C-,ARTE5121 min grade C-, or ARTE6010 min grade C-,ARTE6020 min grade C-,ARTE6011 min grade C-,ARTE6021 min grade C-.</t>
  </si>
  <si>
    <t>ARTE 5131</t>
  </si>
  <si>
    <t>ARTE 5122</t>
  </si>
  <si>
    <t>The field experience applies the content from ARTE 6010/6020 Visual Arts Education 1 &amp; 2 to teaching children and adolescents in schools, PK-12. Students are partnered for this field experience in elementary and secondary schools. This course addresses the unique and complex characteristics of teaching and learning in schools focusing on experiencing first hand working with the youth that attend them. This course is required before student teaching.</t>
  </si>
  <si>
    <t>ARTE 5121</t>
  </si>
  <si>
    <t>This course continues introduction to visual arts education in the 21st century P-12 with the focus on teaching critical response. This inquiry-based course integrates lecture and lab (field experience). The lecture portion guides students' exploration of contemporary pedagogical and critical-response concepts and the ways they can interrelate to cultivate the whole child/adolescent, advancing both visual-arts literacy and life literacy in the process. Readings, class discussions, technological presentations, and writing projects address important content, including principles of inquiry essential to historical, critical, and philosophical inquiries, related instructional strategies, museum education, writing criticism, lesson and unit planning, assessment, and influencing social-emotional learning (classroom environment).</t>
  </si>
  <si>
    <t>ARTE 5120</t>
  </si>
  <si>
    <t>ARTE 5112</t>
  </si>
  <si>
    <t>This field experience applies from Visual Arts Education 1 to teaching children and adolescents in our annual Saturday Studio program, K-12. Students are partnered for this field experience, challenged by the myriad dimensions of art teaching, from securing enough art supplies to interacting with parents. This course is required before student teaching. - Prerequisite Definition: To take this course you must: Be enrolled in one of these Programs 22MAS, 23DOC, 23GC, 23MAS, 23BAC, 23BC, 23CRT, 23MIN.</t>
  </si>
  <si>
    <t>ARTE 5111</t>
  </si>
  <si>
    <t>Introduces students to visual arts education in the 21st century P-12 with the focus on teaching visual arts as meaning making. This inquiry-based course integrates lecture and lab (field experience). The lecture portion guides students' exploration of contemporary pedagogical and visual arts concepts and the ways they can interrelate to cultivate the whole child/adolescent, advancing both visual literacy and life literacy in the process. Readings, class discussions, technological presentations, and writing projects address important content, including instructional strategies, lesson and unit planning, assessment, and influencing social-emotional learning (classroom environment).</t>
  </si>
  <si>
    <t>Visual Arts Education 1 with Saturday Studio</t>
  </si>
  <si>
    <t>ARTE 5110</t>
  </si>
  <si>
    <t>ARTE 3041C</t>
  </si>
  <si>
    <t>This course is an exploration of the multiple facets of dance in Cincinnati, including classical ballet, ballroom dance, contemporary dance, hip hop, Latin Dance, and beyond. Students will become familiar with the history of dance, read ethnographic accounts, and dance criticism, as well as interview local dancers and choreographers to better appreciate this ancient and complex art form. From observing to taking classes, attending performances to writing criticism, interviewing dancers to documenting their experiences, and creating dance studies, this course will raise awareness about the integral role of dance in our city and beyond.</t>
  </si>
  <si>
    <t>Dance in the City</t>
  </si>
  <si>
    <t>ARTE 3005</t>
  </si>
  <si>
    <t>This course further develops students' proficiency in a range of research practices in an open forum. Students engage in readings and critical discussions of architectural texts. They present and discuss a range of architectural and related issues in the weekly seminar format. M.S. students present their thesis projects, and Ph.D students present their draft dissertation proposals. - Prerequisite Definition: To take this course you must: Be enrolled in one of these Programs 23DOC, 23MAS.</t>
  </si>
  <si>
    <t>Colloquium Two</t>
  </si>
  <si>
    <t>ARCH 9094</t>
  </si>
  <si>
    <t>This course introduces students to a range of research practices in an open forum. Students engage in readings and critical discussions of architectural texts. They present and discuss a range of architectural and related issues in the weekly seminar format. - Prerequisite Definition: To take this course you must: Be enrolled in one of these Programs 23MAS, 23DOC.</t>
  </si>
  <si>
    <t>Colloquium One</t>
  </si>
  <si>
    <t>ARCH 9093</t>
  </si>
  <si>
    <t>This topical theory seminar examines emerging issues and current debates in architectural theory. The specific themes vary from semester to semester. - Prerequisite Definition: To take this course you must: Be enrolled in one of these Programs 23MAS, 23DOC.</t>
  </si>
  <si>
    <t>Advanced Architectural Theory Three</t>
  </si>
  <si>
    <t>ARCH 9023</t>
  </si>
  <si>
    <t>In this course students study the concepts, theories, and critical frameworks that have influenced architectural thinking throughout the 19th and 20th Centuries. The objective of the course is to present to the student a broad view of modern architectural theory, its distinct modes of thought and operation, and its relation to other spheres of cultural production. - Prerequisite Definition: To take this course you must: Be enrolled in one of these Programs 23MAS, 23DOC.</t>
  </si>
  <si>
    <t>Advanced Architectural Theory Two</t>
  </si>
  <si>
    <t>ARCH 9022</t>
  </si>
  <si>
    <t>Through critical readings of architectural treatises and complementary texts dating from ancient to modern times, this course will consider architecture's theoretical heritage in relationship with emerging design challenges. Readings, class discussions, and writing projects will address notions fundamental to architecture such as style, culture, ornament, beauty, harmony, order, ethics, and utility. - Prerequisite Definition: To take this course you must: Be enrolled in one of these Programs 23MAS, 23DOC.</t>
  </si>
  <si>
    <t>Advanced Architectural Theory One</t>
  </si>
  <si>
    <t>ARCH 9021</t>
  </si>
  <si>
    <t>Description: All graduates from the Ph.D. Program in architecture at UC should demonstrate competency to teach the survey of architectural history in addition to courses in the specific minor and major areas of research. The students will benefit from this exercise when they are ready to seek employment in colleges, universities, museums, and other cultural or civicinstitutions. Since survey courses cover wide range of topics and geographical parts of the world, and possibly time periods, the test will help the students form and succinctly state pedagogical approaches to the study of architectural history. For example, would the course follow a particular text book? Would it adopt a chronological or a synchronic approach that thematically explores objects from different parts of the world? Also, since history textbooks rarely comprehensively cover projects from all over the world evenly, what steps would the student take to ensure that different geographicalzones of the world are considered in the course and why? What are the basic theoretical underpinnings that would guide the course: for example, all works of architecture should be Pre-Requisite: To take this course you must: ARCH-PHD, ARCH-MARCH, ARCH-MSRCH.</t>
  </si>
  <si>
    <t>Teaching Practicum: History Survey</t>
  </si>
  <si>
    <t>ARCH 9017</t>
  </si>
  <si>
    <t>Focuses on the post-professional dissertation writing and production. Students work individuallyunder the guidance of the dissertation advisory committee of their choosing. The final dissertation must provide a substantial contribution to scholarship in Architecture. Pre-Requisite: To take this course you must: Be enrolled in the following Program 23DOC.</t>
  </si>
  <si>
    <t>Dissertation Two</t>
  </si>
  <si>
    <t>ARCH 9016</t>
  </si>
  <si>
    <t>Focuses on the post-professional dissertation writing and production. Students work individuallyunder the guidance of the dissertation advisory committee of their choosing. The final dissertation must provide a substantial contribution to scholarship in Architecture. - Prerequisite Definition: To take this course you must: Be enrolled in the following Program 23DOC.</t>
  </si>
  <si>
    <t>Dissertation One</t>
  </si>
  <si>
    <t>ARCH 9015</t>
  </si>
  <si>
    <t>This course prepares the student for the comprehensive examination in their declared major stream of study. This written examination consists of a series of questions based on coursework from their major field of specialization that evaluate and determine the student's knowledge; this course requires the student to prepare the relevant bibliography and to discuss these texts with the examining committee. - Prerequisite Definition: To take this course you must: Be enrolled in the following Program 23DOC.</t>
  </si>
  <si>
    <t>Preparation for the Comprehensive Exam of Major Field</t>
  </si>
  <si>
    <t>ARCH 9014</t>
  </si>
  <si>
    <t>This general examination tests the intellectual proficiency of the student in their declared minorstream of study. The written examination consists of a series of questions based on graduate coursework in their minor stream of study that evaluates and determines the student's knowledge. The student is required to pass the comprehensive exam in their minor field of study in order to continue research on and the writing of their Ph.Ddissertation. Pre-Requisite: To take this course you must: Be enrolled in the following Program 23DOC.</t>
  </si>
  <si>
    <t>Comprehensive Exam for Minor</t>
  </si>
  <si>
    <t>ARCH 9013</t>
  </si>
  <si>
    <t>The dissertation proposal outlines the problem thestudent intends to pursue for their Ph.D research.The proposal includes a research statement, hypothesis, research schedule and outline, IRB clearance (if needed), general dissertation outline, and brief description of the relevance ofthe research to the study of Architecture (broadlydefined). The proposal is presented to the Ph.D graduate review committee who critically reviews and evaluates the proposal. The graduate review committee must approve the dissertation proposal in order for the student to move on to Ph.D candidacy. Pre-Requisite: To take this course you must: Be enrolled in the following Program 23DOC.</t>
  </si>
  <si>
    <t>Dissertation Proposal</t>
  </si>
  <si>
    <t>ARCH 9012</t>
  </si>
  <si>
    <t>The qualifying paper is an extended and revised version of a seminar paper that best represents the student's theoretical knowledge, conceptual abilities, and skill at developing a logical and coherent argument. Pre-Requisite: To take this course you must: Be enrolled in one of these Programs 23DOC, 23MAS.</t>
  </si>
  <si>
    <t>Qualifying Paper</t>
  </si>
  <si>
    <t>ARCH 9011</t>
  </si>
  <si>
    <t>Individual collaborative study or project with a faculty member on a subject or in a manner beyond that which is available within the curriculum. This course requires the student's submission of awritten proposal, including a specification of outcomes to be agreed to by the faculty advisor and the program coordinator as faculty-of-record.</t>
  </si>
  <si>
    <t>M Arch Independent Study</t>
  </si>
  <si>
    <t>ARCH 8090</t>
  </si>
  <si>
    <t>This is the fourth of four courses that will prepare M.Arch students enrolled in the IPAL Program to take the recently revised Architectural Registration Examination, to be offered beginning in November 2016 as ARE 5.0. This examination will consist of six parts, each independent of the other; candidates for architectural registration must pass all six parts of the ARE in order to satisfy the examination requirement for architectural licensure in the United States. This final course covers the Project Planning and Design section of the exam. - Prerequisite Definition: To take this course you must: Be enrolled in the following Plan ARCH-MARCH.</t>
  </si>
  <si>
    <t>ARCH8048 Architectural Registration Exam Preparation 4: PP&amp;D</t>
  </si>
  <si>
    <t>ARCH 8048</t>
  </si>
  <si>
    <t>This is the third course of four that will prepare M.Arch students enrolled in the IPAL Program to take the Architectural Registration Examination, to be offered beginning in November 2016 as ARE 5.0. This examination will consist of six parts, each independent of the other; candidates for architectural registration must pass all six parts of the ARE in order to satisfy the examination requirement for architectural licensure in the United States. This course will cover the examinations in Project Management and Practice Management, and will be offered concurrent with ARCH8041, Professional Practice and Ethics. - Prerequisite Definition: To take this course you must: Be enrolled in the following Plan ARCH-MARCH.</t>
  </si>
  <si>
    <t>ARCH 8047 Architectural Registration Exam Preparation 3: PM and OM</t>
  </si>
  <si>
    <t>ARCH 8047</t>
  </si>
  <si>
    <t>This is the second of four courses that will prepare M.Arch students enrolled in the IPAL Program to take the Architectural Registration Examination, to be offered beginning in November 2016 as ARE 5.0. This examination will consist of six parts, each independent of the other; candidates for architectural registration must pass all six parts of the ARE in order to satisfy the examination requirement for architectural licensure in the United States. This course will cover the Programing and Analysis section of the examination. - Prerequisite Definition: To take this course you must: Be enrolled in the following Plan ARCH-MARCH.</t>
  </si>
  <si>
    <t>Architectural Registration Exam Preparation 2: Programming &amp; Analysis</t>
  </si>
  <si>
    <t>ARCH 8046</t>
  </si>
  <si>
    <t>This courses is the first of four that will prepare M.Arch students enrolled in the IPAL Program to take the Architectural Registration Examination, to be offered beginning in November 2016 as ARE 5.0. This examination will consist of six parts, each independent of the other; candidates for architectural registration must pass all six parts of the ARE in order to satisfy the examination requirement for architectural licensing in the United States. This course will prepare students to take the Project Development and Documentation and Project Construction and Evaluation sections of the examination. - Prerequisite Definition: To take this course you must: Be enrolled in the following Plan ARCH-MARCH.</t>
  </si>
  <si>
    <t>Architectural Registration Exam Preparation 1: PD&amp;D and C&amp;E</t>
  </si>
  <si>
    <t>ARCH 8045</t>
  </si>
  <si>
    <t>This lecture and discussion course introduces business and professional concerns, preparing graduates to practice responsibly and competently.It is concerned with ethical obligations, sound business principles, the economic context of practice, and the laws and regulations that society has imposed on design professionals. Required to meet NAAB standards, the course complements the introductory professional practicecourses and builds upon students' specific co-op experiences. Assessment is by midterm and final exams, and a paper which can be on either a research topic or a study of a coop situation as acase study. Pre-Requisite: To take this course you must: Be enrolled in the following Program 23MAS.</t>
  </si>
  <si>
    <t>Professional Practice and Ethics</t>
  </si>
  <si>
    <t>ARCH 8041</t>
  </si>
  <si>
    <t>ARCH 8019</t>
  </si>
  <si>
    <t>ARCH 8018</t>
  </si>
  <si>
    <t>Focuses on the post-professional thesis writing and production. Students work individually under the guidance of the thesis advisory committee of their choosing. - Prerequisite Definition: To take this course you must: Be enrolled in the following Plan ARCH-MARCH.</t>
  </si>
  <si>
    <t>M.S. Thesis</t>
  </si>
  <si>
    <t>ARCH 8014</t>
  </si>
  <si>
    <t>Provides a mentored research opportunity where students apply their research and writing skills and knowledge of methods and theory to an advancedresearch topic. Explores development of a proposalfor thesis research. Participants identify a research area, find relevant literature and prepare an annotated bibliography, articulate a specific question within the research area, and write, present, and defend a proposal. Pre-Requisite: To take this course you must: Be enrolled in one of these Programs 23DOC, 23MAS.</t>
  </si>
  <si>
    <t>M.S. Thesis Writing Workshop</t>
  </si>
  <si>
    <t>ARCH 8013</t>
  </si>
  <si>
    <t>This course provides an overview of the methods ofresearch used in architecture and its various sub-disciplines, including qualitative, quantitative, behavioral, historical, and philosophical approaches; and the theoretical and practical interactions among research, design, andpractice. It will survey a variety of key researchmethods used for analysis and collection of information. Students will be introduced to different ways of gathering, organizing and analyzing information as well as encouraged to evaluate the strengths and weaknesses of differentapproaches. A series of specific writing exercisesstructure each student's clarification and formulation of an individual, research-based, post-professional thesis project. Pre-Requisite: To take this course you must: Be enrolled in one of these Programs 23DOC, 23MAS.</t>
  </si>
  <si>
    <t>M.S. Research Methods</t>
  </si>
  <si>
    <t>ARCH 8012</t>
  </si>
  <si>
    <t>This course structures the preparation for the final co-op placement experience, and for the Master of Architecture Thesis Project. It introduces a series of specific research, thinking, writing, and graphic exercises which together provide exposure to the range of researchmethods in use in architectural design and practice, and to the essential phases of pre-design investigations and problem definitions associated with architectural programming. The exercises structure each student's clarification of a self-selected area of research specializationwithin the discipline of architecture, and the formulation of an individual, research-based, design thesis project. The course outcomes includea co-op research plan, a thesis proposal ready forapproval by the thesis committee, and an initial working draft of the thesis document. Pre-Requisite: To take this course you must: Be enrolled in the following Program 23MAS.</t>
  </si>
  <si>
    <t>Thesis Research and Development</t>
  </si>
  <si>
    <t>ARCH 8011</t>
  </si>
  <si>
    <t>This course provides a mentored research opportunity where students apply their research and writing skills and knowledge of architectural methods and theory to an advanced research topic. Students develop the research questions they have previously identifed in ARCH8011, find relevant literature and prepare an annotated bibliography, and write the first draft of the thesis document in conjunction with the chair of their thesis committee. The seminar format of the course allows students to present their work to their peers and to discuss questions of method and discourse in a supportive setting. - Prerequisite Definition: To take this course you must: Have taken the following Course ARCH8011 min grade C/Pass. Be enrolled in the following Plan ARCH-MARCH.</t>
  </si>
  <si>
    <t>M.Arch Thesis Writing</t>
  </si>
  <si>
    <t>ARCH 8010</t>
  </si>
  <si>
    <t>The thesis is a major project of research and creative work that extends professional knowledge and awareness surrounding the design and production of buildings and related interior and large-scale environments. Within a two-semester sequence, students explore historical, theoretical, and technical issues and precedents related to a specific area of inquiry. Students develop a design process that requires iteration between research and design resulting in a research document and a design project presented in conformance with criteria for presentation established by the graduate faculty. Pre-Requisite: To take this course you must: Be enrolled in the following Program 23MAS.</t>
  </si>
  <si>
    <t>Master of Architecture Thesis</t>
  </si>
  <si>
    <t>ARCH 8009</t>
  </si>
  <si>
    <t>These elective studios allow students to explore design from an advanced theoretical, methodological, or technological perspective. A specific body of knowledge is presented by the studio instructor via texts, studies, or built works, which becomes a platform for research and inquiry. Topical Design research engages issues within allied disciplines including urbanism, community-based design, the arts, interior design,fabrication, construction, and digital technologies, offering research models and approaches for synthetic thinking, reflective problem setting, and design inquiry and outcomes. While not necessarily building designs, topical design studio outcomes demonstrate an advanced engagement, analysis, and synthesis of research topics, plus advanced or experimental techniques for design inquiry and communication. - Prerequisite Definition: To take this course you must: Be enrolled in the following Program 23MAS.</t>
  </si>
  <si>
    <t>Topical Design Research Studio</t>
  </si>
  <si>
    <t>ARCH 8002</t>
  </si>
  <si>
    <t>This elective studio allow students to explore design from an advanced theoretical, methodological, or technological perspective. Workat this level is instrumental in that a specific body of knowledge is presented by the studio instructor via texts, studies, or built works, andbecomes a platform for research and inquiry supporting the design of an architectural buildingproject. Contemporary issues of practice, theory, or technologies are engaged by the studio and offer models or approaches that serve to support the design of a building, and to extend the practice of synthetic thinking into reflective problem setting that will support a process of advanced architectural design inquiry. Pre-Requisite: To take this course you must: Be enrolled in the following Program 23MAS.</t>
  </si>
  <si>
    <t>Building Design Research Studio</t>
  </si>
  <si>
    <t>ARCH 8001</t>
  </si>
  <si>
    <t>This is a self-directed research inquiry under faculty supervision on a topic beyond that which is available within the curriculum. Based on the student's submission of a written proposal that outlines the course of study and methodology agreed by the student and the faculty member who has agreed to mentor the independent work. By Permission Only</t>
  </si>
  <si>
    <t>ARCH 7096</t>
  </si>
  <si>
    <t>ARCH 7095</t>
  </si>
  <si>
    <t>ARCH 7094</t>
  </si>
  <si>
    <t>Individual collaborative study or project with a faculty member on a subject or in a manner beyond that which is available within the curriculum. This course of study requires the student's submission of a written proposal, including a specification of outcomes, that is agreed to by the faculty advisor and the program coordinator asfaculty-of-record. - By Permission Only</t>
  </si>
  <si>
    <t>ARCH 7090</t>
  </si>
  <si>
    <t>This course covers advanced principles and calculation methods for the design of building structures and the deployment of construction materials, covering the structural properties of wood, steel, reinforced concrete, masonry, and soil in the design of shear walls, diaphragms, columns, and beams. In addition, the course presents technical principles and calculation methods for designing lateral loads, seismic and wind loads, lateral load-resisting systems, and active and passive seismic mechanisms. Pre-Requisite: To take this course you must: Be enrolled in the following Program 23MAS.</t>
  </si>
  <si>
    <t>Structures 2</t>
  </si>
  <si>
    <t>ARCH 7072</t>
  </si>
  <si>
    <t>This course will provide an introduction to the terms, definitions, and operations (both mathematical and graphic) used in the design of building structural systems, in order to support abasic understanding of architectural structures, and to enable the manipulation of mathematics and concepts related to simple beams, columns, and trusses. The course introduces indeterminate beamsand frames; the use of scale models to explore buckling and stiffness; and the use of full-scale models to explore bending, shear, and torsional buckling. Structural principles are explored through description and analysis of construction disasters. Pre-Requisite: To take this course you must: Be enrolled in the following Program 23MAS.</t>
  </si>
  <si>
    <t>Structures 1</t>
  </si>
  <si>
    <t>ARCH 7071</t>
  </si>
  <si>
    <t>This course is an advanced elective course for students who wish to pursue studies in the field of twentieth century architectural theory beyond the introduction established in the required courses. The specific course varies each year depending on faculty availability and interests. Pre-Requisite: To take this course you must: Be enrolled in one of these Programs 23DOC, 23MAS.</t>
  </si>
  <si>
    <t>Elective Theory Seminar</t>
  </si>
  <si>
    <t>ARCH 7036</t>
  </si>
  <si>
    <t>This advanced theory seminar discusses critical &amp; generative approaches to 20th century architectural theory. It examines ideas and sources that have influenced architectural thinking in the last century, and explores how other disciplines such as philosophy, psychology, anthropology, economics, history, literature, natural sciences, sociology, and cultural studies have had an impact on the contemporary architectural discourse. The objective of the course is to present to the student a broad view of contemporary architectural theory, its distinctmodes of thought and operation, and its relation to other spheres of cultural production. Pre-Requisite: To take this course you must: Be enrolled in one of these Programs 23DOC, 23MAS.</t>
  </si>
  <si>
    <t>Architecture Theory 2: Thematic Overview - 20th century to present</t>
  </si>
  <si>
    <t>ARCH 7035</t>
  </si>
  <si>
    <t>Through critical reading of architectural treatises and complementary texts dating from ancient to modern times, this course will considerarchitecture's theoretical heritage in relation toemerging design challenges. Readings, class discussions, and writing projects will address notions fundamental to architecture such as style,culture, ornament, beauty, origin, harmony, order,historicity, analogy, ethics, aesthetics, artisticengagement, urbanism, utility, and the life-world. Pre-Requisite: To take this course you must: Be enrolled in one of these Programs 23DOC, 23MAS.</t>
  </si>
  <si>
    <t>Architecture Theory 1: Chronological Review from Ancient to the Present</t>
  </si>
  <si>
    <t>ARCH 7031</t>
  </si>
  <si>
    <t>This course is a review of key influential architectural movements, works, and texts from theEnlightenment to the present. Emphasis is given tothe mainstream of the European Modern Movement; its relationship to the changing social, cultural,and political contexts of the industrializing West; the impacts of its ideas and forms across the world; and the various critiques and re-appraisals that have emerged since the 1960s. The course will encourage critical thinking and discussion of diverse architectural settings and solutions. The course concludes with an exploration of the complex conditions for the production of architecture in the early 21st century, in light of important cultural, technological, theoretical, social, and ethical ideas drawn from a variety of other disciplines. - Prerequisite Definition: To take this course you must: Be enrolled in one of these Programs 23DOC, 23MAS.</t>
  </si>
  <si>
    <t>History of Architecture 1600 to Present</t>
  </si>
  <si>
    <t>ARCH 7022</t>
  </si>
  <si>
    <t>This course introduces students to the history of Western architecture from the beginnings of permanent settlements to the culmination of the Italian Renaissance, as well to important non-Western sources and influences in the built-environment. Key, influential architectural movements and works are presented, plus texts that illuminate architecture and its contexts. Emphasis is given to the relationship between the built environment and the changing social, cultural, and political context of the pre-modern world, familiarizing students with methods of designing, constructing, understanding, interpreting, and evaluating built form; fostering an awareness of the impact of these factors on architectural practice; and encouraging critical thinking and discussion through exposure to diverse architectural settings and solutions. - Prerequisite Definition: To take this course you must: Be enrolled in one of these Programs 23DOC, 23MAS.</t>
  </si>
  <si>
    <t>History of Architecture to 1600</t>
  </si>
  <si>
    <t>ARCH 7021</t>
  </si>
  <si>
    <t>This three-credit workshop course includes both a seminar and project development format, and develops techniques for both manual and digital drawing and solid modeling as they influence the process of viewing, visualizing, and forming spatial and formal relationships. The course encourages operational connections among different techniques for inquiry and visualization as a critical methodology in the design process, examining the potential for transitioning from one method to another as well as the possibilities of overlapping and combining various techniques and processes. This course introduces advanced digital modeling while reinforcing fluency in graphic software from the students' previous course work. - Prerequisite Definition: To take this course you must: Be enrolled in the following Program 23MAS.</t>
  </si>
  <si>
    <t>Design Visualization 3</t>
  </si>
  <si>
    <t>ARCH 7014</t>
  </si>
  <si>
    <t>This four-credit workshop course includes both a seminar and project development format, and develops techniques for both manual and digital drawing and solid modeling as they influence the process of viewing, visualizing, and forming spatial and formal relationships. The course encourages operational connections among differenttechniques for inquiry and visualization as a critical methodology in the design process, examining the potential for transitioning from onemethod to another as well as the possibilities of overlapping and combining various techniques and processes. This course introduces digital modelingand drafting using software such as Rhinoceros andAutoCad, while reinforcing fluency in graphic software from the previous semester. Pre-Requisite: To take this course you must: Be enrolled in the following Program 23MAS.</t>
  </si>
  <si>
    <t>Design Visualization 2</t>
  </si>
  <si>
    <t>ARCH 7013</t>
  </si>
  <si>
    <t>This foundation design lab introduces two-dimensional and three-dimensional representational skills that facilitate the exploration and generation of architectural designintentions. Students will be introduced to digitaland analog drawings and models as tools for the conception and development of design, as well as the illustration or confirmation of a design conclusion. Students are introduced to the dynamics of, and differences among, diagramming, iteration, indexing, and collage as instrumental processes of design intelligence. This course introduces digital graphic composition using software such as Adobe Illustrator, Photoshop and In-design. Pre-Requisite: To take this course you must: Be enrolled in the following Program 23MAS.</t>
  </si>
  <si>
    <t>Design Visualization 1</t>
  </si>
  <si>
    <t>ARCH 7012</t>
  </si>
  <si>
    <t>This lecture course introduces the non-specialist to the history of American architecture from the seventeenth to the twentieth century. Lectures describe and illustrate significant buildings, but also investigate the social, economic, technological and artistic contexts in which these works of architecture were created. These high-style, professionally designed buildings, vernacular structures and environments will be examined, presenting an abridged but representative examination of post-European-contact architectural production in the United States.</t>
  </si>
  <si>
    <t>History of American Architecture</t>
  </si>
  <si>
    <t>ARCH 6027</t>
  </si>
  <si>
    <t>This lecture and lab course introduces methods used to research the history and significance of an historic building or site, and to evaluate and rehabilitate historic structures. The course actively engages a variety of historic building construction systems, and develops in the student an understanding of these methods and systems through structured field activities. Lectures by Cincinnati restoration craftspeople as well as DAAP faculty highlight problems and restoration techniques associated with each examined construction material or system. The documentation of an historic structure is a required service-learning component of the course.</t>
  </si>
  <si>
    <t>Techniques of Historic Preservation</t>
  </si>
  <si>
    <t>ARCH 6026</t>
  </si>
  <si>
    <t>This introductory lecture course considers the preservation of artifacts of the past, with particular focus on the built environment. The course begins with an examination of why we as a culture need these artifacts, followed by a survey the history of historic preservation in the West. The practice of contemporary historic preservation reviewed with an emphasis on career opportunities in the field. Finally, interpretations of historic artifacts, from museum restorations to adaptive re-use projects, are explored, including consideration of the political and social framework in which their preservation is accomplished, as well as for the meaning these sites might have for future generations.</t>
  </si>
  <si>
    <t>Introduction to Historic Preservation</t>
  </si>
  <si>
    <t>ARCH 6025</t>
  </si>
  <si>
    <t>This lecture course introduces the non-specialist to the history of American architecture from the seventeenth to the twentieth century. Lectures describe and illustrate significant buildings, but also investigate the social, economic, technological and artistic contexts in which these works of architecture were created. These high-style, professionally designed buildings, vernacular structures and environments will be examined, presenting an abridged but representative examination of post-European-contact architectural production in the United States. - Prerequisite Definition: To take this course you must: Be at least a Graduate.</t>
  </si>
  <si>
    <t>ARCH 5127</t>
  </si>
  <si>
    <t>This lecture and lab course introduces methods used to research the history and significance of an historic building or site, and to evaluate and rehabilitate historic structures. The course actively engages a variety of historic building construction systems, and develops in the student an understanding of these methods and systems through structured field activities. Lectures by Cincinnati restoration craftspeople as well as DAAP faculty highlight problems and restoration techniques associated with each examined construction material or system. The documentation of an historic structure is a required service-learning component of the course. - Prerequisite Definition: To take this course you must: Be at least a Graduate.</t>
  </si>
  <si>
    <t>ARCH 5126</t>
  </si>
  <si>
    <t>This introductory lecture course considers the preservation of artifacts of the past, with particular focus on the built environment. The course begins with an examination of why we as a culture need these artifacts, followed by a survey the history of historic preservation in the West. The practice of contemporary historic preservation is reviewed with an emphasis on career opportunities in the field. Finally, interpretations of historic artifacts, from museum restorations to adaptive re-use projects, are explored, including consideration of the political and social framework in which their preservation is accomplished, as well as for the meaning these sites might have for future generations. - Prerequisite Definition: To take this course you must: Be at least a Sophomore.</t>
  </si>
  <si>
    <t>ARCH 5125</t>
  </si>
  <si>
    <t>Individual collaborative study or project with a faculty member on a subject or in a manner beyond that which is available within the curriculum. The student's submission of a written proposal, including a specification of outcomes, is agreed to by the faculty advisor and the program coordinator as faculty-of-record. - By Permission Only</t>
  </si>
  <si>
    <t>ARCH 4091</t>
  </si>
  <si>
    <t>This elective studio allows students to explore design from a theoretical, methodological, or technological perspective. Work at this level is instrumental in that a specific body of knowledge is presented by the studio instructor via texts, studies, or built works, and becomes a platform for research and inquiry supporting the design of an architectural building project. Contemporary issues of practice, theory, or technologies are engaged by the studio and offer models or approaches that serve to support the design of a building, and to extend the practice of synthetic thinking into reflective problem setting that will support a process of advanced architectural design inquiry. - Prerequisite Definition: To take this course you must: Have taken the following Course ARCH4001 min grade C-. Be enrolled in the following Plan ARCH-BSACH.</t>
  </si>
  <si>
    <t>ARCH 4002</t>
  </si>
  <si>
    <t>This studio focuses on the large-scale urban building in order to explore strategies for organizing and developing a multi-story building program on a constrained urban site. Program complexity is balanced with program repetition as many floors within the multi-story building type repeat, and are organized by unique spaces that are often public amenities or specific program functions. The gradient of urban to building public space is negotiated at the street-level; consideration is given to hierarchies of circulation as well as internal public spatial character. In addition, investigations develop the multi-story building envelope for performance, technology and a role in the urban-scape. - Prerequisite Definition: To take this course you must: Have taken the following Course ARCH3001 min grade C-. Be enrolled in one of these Plans ARCH-BARCH, ARCH-BSACH.</t>
  </si>
  <si>
    <t>Architecture Studio 4</t>
  </si>
  <si>
    <t>ARCH 4001</t>
  </si>
  <si>
    <t>This course will provide an introduction to the terms, definitions, and operations (both mathematical and graphic) used in the design of building structural systems, in order to support abasic understanding of architectural structures, and to enable the manipulation of mathematics and concepts related to simple beams, columns, and trusses. The course introduces indeterminate beamsand frames; the use of scale models to explore buckling and stiffness; and the use of full-scale models to explore bending, shear, and torsional buckling. Structural principles are explored through description and analysis of construction disasters. Pre-Requisite: To take this course you must: ARCH-BARCH, ARCH-BSACH.</t>
  </si>
  <si>
    <t>Structures</t>
  </si>
  <si>
    <t>ARCH 3071</t>
  </si>
  <si>
    <t>This course is intended as a survey course to provide an introduction to non-majors to the fundamental issues and basis of architecture. Students will study, document and analyze buildings that are considered significant in the history of modern architecture and interior design- and then travel to experience these buildings. It is intended to enhance a student's understanding and appreciation of the art of architecture and the issues that impact upon its production. The course will briefly introduce students to some major architectural examples and establish a reference and context from which to visit, explore and experience many of the examplesstudied in class.</t>
  </si>
  <si>
    <t>Travel and Architecture</t>
  </si>
  <si>
    <t>ARCH 3035</t>
  </si>
  <si>
    <t>This studio focuses on buildings and their situation within the urban fabric; the organization and role of buildings to constitute a vibrant neighborhood, within a "read-able" city form. Neighborhood histories, along with cultural and economic forces are recognized as forces within buildings both past and present and are forces for this design project, which engages an existing building. Establishing a design response that has a critical dialogue with building context, building history, building tectonic, and building spatial identity, is a goal. Additionally, building types are a basis for understanding and developing a building's programmatic needs. - Prerequisite Definition: To take this course you must: Be enrolled in one of these Programs 23BAC, 23BC.</t>
  </si>
  <si>
    <t>Architecture Studio 3</t>
  </si>
  <si>
    <t>ARCH 3001</t>
  </si>
  <si>
    <t>This on-line course is a survey course designed for students who are not majoring in architecture,to provide an introduction to the fundamental issues, personalities, and buildings that were involved in the history of the evolution of European and American modern architecture and design. It is intended to enhance a student's understanding and appreciation of the art of architecture and the issues that impact upon its production. The course will briefly introduce students to the major architectural movements thatpreceded the Modern Movement and establish a reference and context from which Modernism emerged.</t>
  </si>
  <si>
    <t>Introduction to Modern Architecture and Design</t>
  </si>
  <si>
    <t>ARCH 1023</t>
  </si>
  <si>
    <t>Students have the time to research topics of particular interest to his/her field of study. Independent studies will be offered on subjects that are not commonly available in regular classes and area needed by the student to fulfill his/her intended area of specialization. Independent studies can only be undertaken by written approval of the appropriate Director of Graduate Studies. - By Permission Only</t>
  </si>
  <si>
    <t>ARAB 8010</t>
  </si>
  <si>
    <t>ARAB 7023</t>
  </si>
  <si>
    <t>This is an instructor-supervised collective study of a topic in Arabic language, literature or culture, selected in accordance with the common interest and needs of a group of students and the instructor's approval. Permission of instructor isrequired. Credit Level: U, G. Credit Hrs: 1-5. Repeatable up to 20 hours.</t>
  </si>
  <si>
    <t>Group Study in Arabic</t>
  </si>
  <si>
    <t>ARAB 6094</t>
  </si>
  <si>
    <t>This is an instructor-supervised individual study/research of a topic in Arabic language, literature or culture, selected in accordance withthe student's interest and needs and the instructor's approval. Permission of instructor isrequired. Credit Level: U, G. Credit Hrs: 1-5. Repeatable up to 20 hours</t>
  </si>
  <si>
    <t>Independent Study in Arabic</t>
  </si>
  <si>
    <t>ARAB 6090</t>
  </si>
  <si>
    <t>The Senior Capstone in Arabic is the final component of the General Education Requirement. Itallows the student to explore a topic of interest using what he or she has learned in Arabic as a source. The capstone, while having a writing component, can have a varied format including performance and/or art. The student develops the project in consultation with a faculty mentor after receiving prior approval of the faculty advisor and the Undergraduate Director. By Permission Only</t>
  </si>
  <si>
    <t>Arabic Capstone</t>
  </si>
  <si>
    <t>ARAB 5001</t>
  </si>
  <si>
    <t>This Capstone in Arabic is the final component of the Arabic Language and Culture Certificate. It allows the student to explore a topic of interest using what was learned in Arabic as a source. The student develops the project in consultation with a faculty advisor. By Permission Only</t>
  </si>
  <si>
    <t>Arabic Certificate Capstone</t>
  </si>
  <si>
    <t>ARAB 4081</t>
  </si>
  <si>
    <t>This course examines representative samples of or excerpts from medieval and classical literary and cultural texts of different genres and themes, including Islamic mysticism and philosophy, poeticand linguistic theory, sublime and erotic love, religious and Qur'anic literature, and medieval and classical, and pre-Islamic literature. Writtenassignments converted into oral presentations and in-class discussions focus on rapid acquisition ofvocabulary, idioms, grammar, and style. Prerequisite is Arabic 2002 or its equivalent or permission of instructor. Some topics in this class are conducted mostly in Arabic. Pre-Requisite: To take this course you must: Have taken the following Courses 15ARAB203 min grade D-, or ARAB2002 min grade D-.</t>
  </si>
  <si>
    <t>Survey of Arabic Literature, Culture, and Thought III</t>
  </si>
  <si>
    <t>ARAB 4033</t>
  </si>
  <si>
    <t>This is an accelerated introduction to the phonetics, phonology, basic morphology, and simplesentence structure of Modern Standard Literary Arabic, with a review of the script and the use ofpronunciation and translation exercises. Previous knowledge of the Arabic script is recommended.</t>
  </si>
  <si>
    <t>Literary Arabic Grammar</t>
  </si>
  <si>
    <t>ARAB 4010</t>
  </si>
  <si>
    <t>The course, taught in English, is an introduction to Arabic culture and identity through cinema. It focuses on Arabic films, with English subtitles, that highlight cultural movements from the early 20th century to the present time. The selected films, to be discussed and critically analyzed in class and writing assignments, cover a variety of themes such as the conflict between tradition and modernity, official, folk, and militant religious practices, rural and urban lifestyles, Islamic andWestern values, colonial and native languages, religion and politics, sexuality and patriarchy; the impact of regional revolts, fundamentalism, sectarianism, globalization, immigration, history and memory, orientalism/anti-colonialism; and the construction of gender roles and individual and national identity.</t>
  </si>
  <si>
    <t>Arab Cinema: Culture and Identity</t>
  </si>
  <si>
    <t>ARAB 3025</t>
  </si>
  <si>
    <t>ARAB 3023</t>
  </si>
  <si>
    <t>This is an analytical study of the cultural traits and patterns of contemporary Arab society based on scholarly research, recent fieldwork, and personal experiences and observations in the Arab world. It examines (1) the development of its language and dialects, beliefs, customs, and traditions, within the framework of a dynamically changing society; (2) major ecological structures; (3) the family and its value system; (4) representative social, political and religious institutions, reform, and challenges of modernization; and, (5) trends in literature (with emphasis on the emotional and psychological dimensions of cultural traits and change), communications media, and music.</t>
  </si>
  <si>
    <t>Culture of Contemporary Arab Society</t>
  </si>
  <si>
    <t>ARAB 3010</t>
  </si>
  <si>
    <t>This is the second course in the two-semester sequence of third-year Arabic. Students continue to develop and reinforce the four language skills through the use of different media resources, transforming passive skills into active ones, introducing advanced grammar concepts, and exploring a range of literary genres, styles, themes, and periods. Pre-Requisite: To take this course you must: Have taken the following Courses 15ARAB203 min grade C-, or ARAB3001 min grade C-.</t>
  </si>
  <si>
    <t>Third-Year Literary Arabic</t>
  </si>
  <si>
    <t>ARAB 3002</t>
  </si>
  <si>
    <t>This is the first course in a two-semester sequence of third-year Arabic. Students continue to develop and reinforce the four language skills of reading, writing, listening and speaking through the use of different media resources. Emphasis is placed on controlled compositions and oral presentations at an advanced intermediate level, using adapted and authentic texts on various aspects of Arabic culture. Pre-Requisite: To take this course you must: Have taken the following Courses 15ARAB203 min grade C-, or ARAB2002 min grade C-.</t>
  </si>
  <si>
    <t>ARAB 3001</t>
  </si>
  <si>
    <t>This is an introduction to the phonology, morphology, and syntax of the semiformal spoken - not written - language of educated urbanites of the Eastern Arab world, with intensive practice in speaking skills with emphasis on various cultural aspects of daily Arab life. This course cannot be used to fulfill the foreign language requirement. Permission of instructor is required.</t>
  </si>
  <si>
    <t>Colloquial Arabic</t>
  </si>
  <si>
    <t>ARAB 2050</t>
  </si>
  <si>
    <t>This is the second in a two-course sequence for students who have completed the language requirement and wish to develop and expand their knowledge of basic linguistic functions and cultural skills in Arabic. In the classroom, direct instruction in language and culture is paired with communicative activities that develop linguistic skills as well as intercultural competence. To prepare for active participation in class, students spend time listening and working with home DVD exercises prior to class time. Limited introduction to and weekly practice in colloquial Arabic will complement the study of Literary Arabic for use on informal occasions. Completion of the sequence is a requirement for the Arabic Language and Culture Certificate. - Prerequisite Definition: To take this course you must: Have taken the following Courses ARAB2001 min grade C-, or 15ARAB102 min grade C-.</t>
  </si>
  <si>
    <t>Second Year Literary Arabic 2</t>
  </si>
  <si>
    <t>ARAB 2002</t>
  </si>
  <si>
    <t>This is the first in a two-course sequence for students who have completed the language requirement and wish to develop and expand their knowledge of basic linguistic functions and cultural skills in Arabic. In the classroom, direct instruction in language and culture is paired with communicative activities that develop linguistic skills as well as intercultural competence. To prepare for active participation in class, students spend time listening and working with home DVD exercises prior to class time. Limited introduction to and weekly practice in colloquial Arabic will complement the study of Literary Arabic for use on informal occasions. Completion of the sequence is a requirement for the Arabic Language and Culture Certificate. - Prerequisite Definition: To take this course you must: Have taken the following Courses 28ARAB203 min grade C-, or 15ARAB102 min grade C-, or ARAB1002 min grade C-.</t>
  </si>
  <si>
    <t>Second Year Literary Arabic 1</t>
  </si>
  <si>
    <t>ARAB 2001</t>
  </si>
  <si>
    <t>ARAB 1073</t>
  </si>
  <si>
    <t xml:space="preserve">The course, taught in English, is an introduction to Arabic culture and identity through cinema. It focuses on Arabic films, with English subtitles, that highlight cultural movements from the early 20th century to the present time. The selected films, to be discussed and critically analyzed in class and writing assignments, cover a variety of themes such as the conflict between tradition and modernity, official, folk, and militant religious practices, rural and urban lifestyles, Islamic and Western values, colonial and native languages, religion and politics, sexuality and patriarchy; the impact of regional revolts, fundamentalism, sectarianism, globalization, immigration, history and memory, orientalism/anti-colonialism; and the construction of gender roles and individual and national identity. </t>
  </si>
  <si>
    <t>Arab Cinema: Culture and identity</t>
  </si>
  <si>
    <t>ARAB 1025</t>
  </si>
  <si>
    <t>Cuture of Contemporary Arab Society</t>
  </si>
  <si>
    <t>ARAB 1010</t>
  </si>
  <si>
    <t>This is the second basic Literary Arabic course in a two-semester sequence and is designed to build cultural skills and the four language skills of speaking, listening, reading and writing in Modern Standard literary Arabic. Students will practice at home and be exposed to native speakers through audio-visual materials. They begin to recognize and to differentiate parts of speech and their morphological relationships. Limited introduction to and weekly practice of colloquial Arabic will continue to complement the study of Literary Arabic for use on informal occasions. Completion of the 1001-1002 sequence fulfills various college language requirements. Students should confirm the language requirement with their home college. - Prerequisite Definition: To take this course you must: Have taken the following Course ARAB1001 min grade C-.</t>
  </si>
  <si>
    <t>Basic Literary Arabic II</t>
  </si>
  <si>
    <t>ARAB 1002</t>
  </si>
  <si>
    <t>This is the first basic Literary Arabic course in a two-semester sequence. Classroom activities focus on speaking, listening, reading, writing, and Arabic culture. To prepare for active participation in class students spend time listening and working with home DVD exercises prior to class time. All activities are aimed at placing the learner in the context of the native speaker from the beginning and eliciting creative play with acquired vocabulary. Limited introduction to and weekly practice in colloquial Arabic will complement the study of Literary Arabic for use on informal occasions. Completion of the 1001-1002 sequence fulfills various college language requirements. Students should confirm the language requirement with their home college.</t>
  </si>
  <si>
    <t>Basic Literary Arabic I</t>
  </si>
  <si>
    <t>ARAB 1001</t>
  </si>
  <si>
    <t>Students will conduct an individual research study, scholarly project, literature review, or assigned work under contract with graduate facultysupervisor.</t>
  </si>
  <si>
    <t>Anthropological Research</t>
  </si>
  <si>
    <t>ANTH 8098</t>
  </si>
  <si>
    <t>Covers contemporary and classic readings that focus on theories of households and women, new forms of labor organization, new forms of exchange. Looks at these factors at the household level and their relation to the larger world.</t>
  </si>
  <si>
    <t>Advanced Economic Anthropology</t>
  </si>
  <si>
    <t>ANTH 8070</t>
  </si>
  <si>
    <t>Pro-seminar on the practice and theory of applied anthropology (mainly, cultural anthropology), in both domestic and international, or cross-cultural, contexts.</t>
  </si>
  <si>
    <t>Advanced Applied Anthropology</t>
  </si>
  <si>
    <t>ANTH 8066</t>
  </si>
  <si>
    <t>The course gives students an appreciation of the complexity of human choices regarding plant use and management now and in the past and provides practical training in the primary methods that archaeologists and anthropologists use to investigate plant use. These include archaeobotanical analysis of plant microfossils (pollen, phytoliths, and starch grains) and macrofossils (wood, seeds, fruit), field survey, field interviews, and techniques for analyzing andpresenting qualitative and quantitative data.</t>
  </si>
  <si>
    <t>Archaeological Analysis of Plant Remains</t>
  </si>
  <si>
    <t>ANTH 8022</t>
  </si>
  <si>
    <t>This course is an introduction to the approaches that archaeologists employ to acquire data to investigate different problems. Emphasis is placedon the development of appropriate scales of measurement and the use of relevant quantitative methods for describing and interpreting assemblagevariability.</t>
  </si>
  <si>
    <t>Assemblage Analysis</t>
  </si>
  <si>
    <t>ANTH 8020</t>
  </si>
  <si>
    <t>MA Thesis Research</t>
  </si>
  <si>
    <t>ANTH 7098</t>
  </si>
  <si>
    <t>Individual Work in Anthropology</t>
  </si>
  <si>
    <t>ANTH 7094</t>
  </si>
  <si>
    <t>An ethnographic examination of seeing as social practice that emphasizes its historical and cultural variability and explores multiple visualizing practices and forms. Topics will include image-making versus vision-making and their moral and social implications; expert visions; power, image, and imagination; the intersection of visual, discursive, material, and embodied practices.</t>
  </si>
  <si>
    <t>Advanced Topics: Seeing as Social Practice</t>
  </si>
  <si>
    <t>ANTH 7074</t>
  </si>
  <si>
    <t>An examination of religious practices from around the world, the relationship of religion to culture, theories of the origin of religion, religion and sociopolitical complexity, and the role of religion in culture change.</t>
  </si>
  <si>
    <t>Anthropology of Religion</t>
  </si>
  <si>
    <t>ANTH 7068</t>
  </si>
  <si>
    <t>This course provides an in-depth study of the ancient trajectory that humans have cultivated in establishing plant domestication, though some attention is given to animal domestication as well. How our earliest human societies have evolved on their landscapes technologically, economically, and politically to accommodate the more sedentary lifeway implied is the focus of thecourse. Both New World and Old World examples are presented.</t>
  </si>
  <si>
    <t>Agricultural Analysis</t>
  </si>
  <si>
    <t>ANTH 7024</t>
  </si>
  <si>
    <t>Survey of selected cultural sequences in North, Middle, and South America prior to European contact, including both civilized and non-civilized cultures.</t>
  </si>
  <si>
    <t>New World Archaeology Seminar</t>
  </si>
  <si>
    <t>ANTH 7018</t>
  </si>
  <si>
    <t>Students will be involved in all phases of archaeological museum methods including accession, laboratory processing, cataloguing, data management, storage, and curation. Students will be encouraged to critically examine how archaeological knowledge is constructed and expressed in a museum context. This course focuses on how artifacts and archaeological data are managed and curated in a museum. This course also provides a historical perspective of archaeological curation and introduces students to the ethical and legal issues archaeologists face in a museum setting. This class will be a 100% hands-on, learn-by-doing, museum methods experience. It will use a pedagogical approach that incorporates collaborative methods, and transformative solution-oriented outcomes by bringing together students to work in a team-based setting. The course will introduce students to archaeological museum techniques. Students will participate in the processing of archaeological data spanning the past 14,000 years. Students will be involved in all phases of museum curation, and trained in archaeological laboratory, data management, and processing.</t>
  </si>
  <si>
    <t>Curation Methods in Archaeology Seminar</t>
  </si>
  <si>
    <t>ANTH 7015</t>
  </si>
  <si>
    <t>History of the growth of anthropology, and an examination of the major theoretical positions in cultural anthropology since its beginnings. Pre-Requisite: To take this course you must: Have taken the following Courses 15ANTH101 min grade C-, or ANTH1001 min grade C-.</t>
  </si>
  <si>
    <t>History and Theory of Anthropology</t>
  </si>
  <si>
    <t>ANTH 6080</t>
  </si>
  <si>
    <t>Introduction to ethnographic research including anoverview and examination of research ethics, principles of research design, qualitative research methods, and experience in skills such asinterviewing, observation and record-keeping.</t>
  </si>
  <si>
    <t>Ethnographic Methods</t>
  </si>
  <si>
    <t>ANTH 6071</t>
  </si>
  <si>
    <t>Taught in a seminar format, this course examines the different perspectives of human behavioral ecology, dual inheritance theory, and evolutionarypsychology, highlighting the strengths and weaknesses of each for understanding the ways in which human behavior responds to novel evolutionary challenges. This course will focus inparticular on ethnographic examples from the anthropological literature, including case studiesfrom small-scale, preindustrial societies.</t>
  </si>
  <si>
    <t>ANTH 6052</t>
  </si>
  <si>
    <t>ANTH 6048C</t>
  </si>
  <si>
    <t>The manipulation and use of physical space and settlement by past societies. The construction, maintenance, and distribution of vernacular architecture, both domestic and public, will be studied. The course will focus on archaeologicallyretrieved data, though recent historical and contemporary engineered landscapes will be examined both cross-culturally and within geographically varied environmental settings. A writing component will complement this course.</t>
  </si>
  <si>
    <t>Spatial Archaeology</t>
  </si>
  <si>
    <t>ANTH 6028</t>
  </si>
  <si>
    <t>This course provides students with (i) an historical perspective on the growth of theoretical concepts in American and British archaeology and (ii) an introduction to current controversies and emerging directions in the development of archaeological theory. These objectives entail several others, as well, including (i) the application of philosophy of science concepts to archaeological inquiry, (ii) the role of cross-disciplinary theory borrowing, and (iii) the suitability of sociocultural concepts and methodological approaches for building archaeological theory. By Permission Only</t>
  </si>
  <si>
    <t>Archaeological Theory</t>
  </si>
  <si>
    <t>ANTH 6025</t>
  </si>
  <si>
    <t>Students will conduct an individual research study, scholarly project, literature review, or assigned work under contract with graduate faculty supervisor. - By Permission Only</t>
  </si>
  <si>
    <t>ANTH 5096</t>
  </si>
  <si>
    <t>ANTH 5095</t>
  </si>
  <si>
    <t>ANTH 5080</t>
  </si>
  <si>
    <t>This course provides students with (i) an historical perspective on the growth of theoretical concepts in American and British archaeology and (ii) an introduction to current controversies and emerging directions in the development of archaeological theory. These objectives entail several others, as well, including (i) the application of philosophy of science concepts to archaeological inquiry, (ii) the role of cross-disciplinary theory borrowing, and (iii) the suitability of sociocultural concepts and methodological approaches for building archaeological theory. This is a Capstone course for Anthropology and Archaeology Majors in their Senior year. - Prerequisite Definition: To take this course you must: Have taken the following Course ANTH1005 min grade C-.</t>
  </si>
  <si>
    <t>ANTH 5025</t>
  </si>
  <si>
    <t>An internship/practicum in the protection and management of cultural heritage resources, including archaeological, historical and landscape data and objects, records, non-cultural materials, reports,and digital data. This internship/practicum provides hands on experience in heritage resource management, including archaeological collections and historical preservation. It may be set up for museums, a local, state, or federal governmental agency, or an consulting archaeology or environmental engineering firm.</t>
  </si>
  <si>
    <t>Public Archaeology Internship</t>
  </si>
  <si>
    <t>ANTH 5020</t>
  </si>
  <si>
    <t>Students will conduct an individual research study, scholarly project, literature review, or assigned work under contract with a faculty supervisor. Senior Anthropology majors only. - By Permission Only</t>
  </si>
  <si>
    <t>Anthropology Senior Readings</t>
  </si>
  <si>
    <t>ANTH 4096</t>
  </si>
  <si>
    <t>ANTH 4095</t>
  </si>
  <si>
    <t>Introduction to ethnographic research including an overview and examination of research ethics, principles of research design, qualitative research methods, and experience in skills such as interviewing, observation and record-keeping.</t>
  </si>
  <si>
    <t>ANTH 4071</t>
  </si>
  <si>
    <t>This course covers classic and contemporary readings in the ethnographic study of economic behavior. Course material includes cross-cultural analyses of production, exchange and consumption, and their relationship to other sociocultural aspects of society.</t>
  </si>
  <si>
    <t>Economic Anthropology</t>
  </si>
  <si>
    <t>ANTH 4070</t>
  </si>
  <si>
    <t>A pro-Seminar on anthropology's fifth sub-field, or applied anthropology, this course examines applications of anthropological theory and methodsto practical issues and problems, both domestically and abroad, in business, government, health, education, human services, mass media, etc. Historical development of and ethical and political debates within Applied Anthropology are also surveyed.</t>
  </si>
  <si>
    <t>Applied Anthropology</t>
  </si>
  <si>
    <t>ANTH 4066</t>
  </si>
  <si>
    <t>ANTH 4048C</t>
  </si>
  <si>
    <t>This course provides practical field training in archaeological survey or excavation methods at pre-approved international locations. As such, the specific questions addressed during the course will vary depending on location of the field site,its archaeological characteristics (at the site or regional level), and the time periods being investigated. - By Permission Only</t>
  </si>
  <si>
    <t>International Field Research in Archaeology</t>
  </si>
  <si>
    <t>ANTH 4035</t>
  </si>
  <si>
    <t>This course provides practical field training in archaeological survey or excavation methods. Field research conducted as part of pre-approved programs may take place anywhere in the United Sthttps://webapps2.uc.edu/ecurriculum/Course/Course/LoadCourseTab/ApproveSubmit/16975ates. - By Permission Only</t>
  </si>
  <si>
    <t>Domestic Field Research in Archaeology</t>
  </si>
  <si>
    <t>ANTH 4034</t>
  </si>
  <si>
    <t>ANTH 4028</t>
  </si>
  <si>
    <t>The course approaches the relationship between plants and people from anthropological and archaeological perspectives, and gives students anappreciation of the complexity of human choices and conflicts regarding plant use and management, now and in the past. Students will examine a diversity of case studies from several areas of the world, including Mesoamerica, the Near East, Africa, Europe, and the United States, in order togain a greater appreciation of the potential of archaeobotanical and ethnobotanical research. Pre-Requisite: To take this course you must: Have taken the following Courses 15ANTH101 min grade C-,15ANTH107 min grade C-, or ANTH1001 min grade C-,ANTH1005 min grade C-.</t>
  </si>
  <si>
    <t>Archaeobotany and Ethnobotany</t>
  </si>
  <si>
    <t>ANTH 4022</t>
  </si>
  <si>
    <t>An exploration of the theories and methods that archaeologists use to obtain chronological, behavioral, and organizational information from different kinds of archaeological assemblages and data bases. - Prerequisite Definition: To take this course you must: Have taken the following Course ANTH1005 min grade C-.</t>
  </si>
  <si>
    <t>Principles of Archaeological Analysis</t>
  </si>
  <si>
    <t>ANTH 4020</t>
  </si>
  <si>
    <t>Students will conduct an individual research study, scholarly project, literature review, or assigned work under contract with a faculty supervisor. - By Permission Only</t>
  </si>
  <si>
    <t>Anthropology Junior Readings</t>
  </si>
  <si>
    <t>ANTH 3096</t>
  </si>
  <si>
    <t>ANTH 3095</t>
  </si>
  <si>
    <t>This hands-on course introduces students to tools for analyzing social networks. Students will use R software to download data from Twitter, and these data sets form the basis of subsequent class exercises. The class introduces concepts from the interdisciplinary field of social network analysis, which simultaneously focuses on individuals and the relationships between individuals. Students will gain experience with manipulating relational data in R and analyzing statistical relationships between variables. The skills for downloading, analyzing, and visualizing data are skills that are broadly transferable to careers in business, government, and other research-related fields. The course also foreshadows the increasing availability of digital data for understanding human behavior and applications across the social sciences.</t>
  </si>
  <si>
    <t>Social Network Analysis</t>
  </si>
  <si>
    <t>ANTH 3090</t>
  </si>
  <si>
    <t>An ethnographic approach to a range of visualizingpractices and forms, emphasizing seeing as a socially situated, culturally variable, and historically specific practice. The course will consider such questions as, how do the ways in which we think about the visible and invisible inhibit or encourage the development of certain kinds of conclusions about the natural world? Topics include image, imagination, and power; visual economies; expert visions; moral and socialimplications of forms of seeing; the intersection of visual, material, discursive and embodied practices.</t>
  </si>
  <si>
    <t>Forms of Seeing</t>
  </si>
  <si>
    <t>ANTH 3074</t>
  </si>
  <si>
    <t>In this course students will explore the range of ethical issues that human biologists, geneticists, primatologists, and paleontologists face when engaging in biological anthropology research. Topics include community consultation, individual and group consent, return of research results, collection and ownership of biological materials (including genetic, skeletal, and fossil materials), data storage and sharing, working with captive and/or endangered animals, and conservation. Students will engage with both the primary literature and case studies to identify different types of ethical responsibilities that biological anthropologists may have towards their research subjects, science, the public, and their students and trainees. Students will also learn how ethical guidelines have been applied in different research settings, and how these have changed over the field’s development.</t>
  </si>
  <si>
    <t>Ethical Issues in Human Biology</t>
  </si>
  <si>
    <t>ANTH 3049</t>
  </si>
  <si>
    <t>The origins of complex community organization in both the New and Old Worlds are examined. The effects of trade, warfare, large scale irrigation systems, and the influence of population growth will be assessed. Examples of these developmental trends will draw principally from ancient Mesoamerica and the Near East, though discussion groups will examine other primary centers of complex societal advancement.</t>
  </si>
  <si>
    <t>Origins of Civilization</t>
  </si>
  <si>
    <t>ANTH 3026</t>
  </si>
  <si>
    <t>What is a curator? What role does an archaeologist play in museums? Students will be involved in all phases of archaeological curation methods including accession, laboratory processing, cataloguing, data management, and storage. This course focuses on how artifacts and archaeological data are managed and curated and provides a historical perspective of archaeological curation. Students will learn about the ethical and legal issues archaeologists face in a curation setting. This class will be a 100% hands-on, learn-by-doing, curation methods experience. Students will learn collaborative methods and transformative solution-oriented outcomes in a team-based setting. Students will participate in the processing of artifacts spanning the past 14,000 years. This course is important for anyone considering a career in museum curation, historic preservation, environmental science, and environmental engineering.</t>
  </si>
  <si>
    <t>Curation Methods in Archaeology</t>
  </si>
  <si>
    <t>ANTH 3015</t>
  </si>
  <si>
    <t>Religion in Culture</t>
  </si>
  <si>
    <t>ANTH 2068</t>
  </si>
  <si>
    <t>This course applies anthropological concepts and approaches to understanding some of the most pressing problems in the world today, including hunger, poverty, environmental degradation, labor, consumption, and religious fundamentalism. Problems are analyzed within a framework of the expansion of capitalism and its incorporation or resistance. In this course, students engage in active learning through role-play scenarios incorporating gaming principles that focus on specific cases of global problems. They also learn experientially by getting involved with an organization or campaign addressing a ‘global problem’ and which they reflect on for a final project. This course is useful for observing human interactions, understanding dynamics of inequality between groups, and identifying systems of power within and between societies, as well as providing insight into social problems, reaching new conclusions through comparative study, and making policy based on social scientific research. It is also useful for reading critically and writing clearly, summarizing data and explaining complex ideas, designing a research project and presenting results in written, oral, and visual formats.</t>
  </si>
  <si>
    <t>Anthropology of Global Problems</t>
  </si>
  <si>
    <t>ANTH 2066</t>
  </si>
  <si>
    <t>This course is an exploration of the different approaches that archaeologists, ethnologists, biological anthropologists, and linguists take to the study of food and its role in human societies. Topics include the evolutionary history of human diets and nutritional needs, the domestication of plants and animals, food taboos, cognitive perspectives on food (i.e. how people think about food), and the globalization of human food production.</t>
  </si>
  <si>
    <t>The Anthropology of Food</t>
  </si>
  <si>
    <t>ANTH 2058</t>
  </si>
  <si>
    <t>This course is intended to provide students with an introduction to the history, theory, and application of forensic anthropology within the wider field of forensic sciences. The field of forensic anthropology, a sub-discipline of biological anthropology, involves using a variety of theories and methods about human biology to answer questions within a medico-legal context. Individuals who work as forensic anthropologists collaborate closely with local and federal law enforcement, lawyers, doctors and medical examiners to reconstruct biological profiles of deceased individuals, as well as the cause and manner of death usually associated with homicides. We will first discuss the human skeleton as a living biological tissue, and then examine the methodologies employed to assess age, sex, and ancestry. The role of the forensic anthropologist at a crime scene will then be discussed, including excavation and recovery methods, and time since death determination. Additional topics will include assessment of skeletal trauma and other pathological conditions, DNA and fingerprint analysis, toxicology, ballistics, mass disasters and human rights work, and facial reconstruction.</t>
  </si>
  <si>
    <t>Forensic Anthropology</t>
  </si>
  <si>
    <t>ANTH 2052</t>
  </si>
  <si>
    <t>Who were the first people to inhabit North America? Who were the ancestors of contemporary Native American tribes? How and where did they live? Who built Chaco Canyon and the cliff dwellings? This course will examine the prehistory and history of Native Americans across North American and the ethical issues associated with their sociopolitical identity and human rights. It will highlight the important contributions of Native Americans of North America to art, agriculture, engineering, and science. This course provides an important background on Native Americans for anyone interested in learning more about their rich cultural heritage.</t>
  </si>
  <si>
    <t>New World Prehistory</t>
  </si>
  <si>
    <t>ANTH 2018</t>
  </si>
  <si>
    <t>This course provides an introduction to key developments in human prehistory as evidenced by archaeological evidence from the Old World (Africa, Asia, India, Europe) from around 6 million to 3,000 years ago. Central issues includethe evolution and dispersal of modern humans, the transition to agriculture, and the emergence of complex societies. The latter two themes are examined from a cross-cultural perspective, drawing explicitly on case studies from the Indus Valley, east Africa, China, the Near East, and southern Europe.</t>
  </si>
  <si>
    <t>Old World Prehistory</t>
  </si>
  <si>
    <t>ANTH 2017</t>
  </si>
  <si>
    <t>This course introduces the study of language as a form of social practice. Applying key concepts from the field of linguistic anthropology, students examine the role of language in the construction of social groups and identities, the exercise of power and agency, and social differentiation in relation to topics such as the nature and origins of human language, the connection between language, thought and culture, and language and gender, race and ethnicity. In this course, students work with materials form a variety of languages and engage with language use in different modes, from written texts to videos and new media. They also intervene in contemporary debates over issues around language and gender, race, and ethnicity, and reflect on their own language practices to produce a linguistic autobiography. This course is useful for observing human interactions and understanding group dynamics, identifying value systems, recognizing cultural differences and similarities, providing insight into social problems and reaching new conclusions through comparative study, as well as reading critically, writing clearly, explaining complex ideas and presenting and defending a position.</t>
  </si>
  <si>
    <t>Introduction to Linguistic Anthropology</t>
  </si>
  <si>
    <t>ANTH 1007</t>
  </si>
  <si>
    <t>Discover the mysteries of ancient civilizations. What is archaeology? How are archaeological sites discovered and investigated? This course introduces the scientific methods that archaeologists use to study archaeological sites. This course examines the roles ethics, history, preservation, and conservation play in archaeology and their significance in modern society. Examples of past and present archaeological research are presented. Students will have the opportunity to examine and analyze artifacts and report their findings. This course is ideal for anyone interested in interdisciplinary science, environmental science, and historic preservation.</t>
  </si>
  <si>
    <t>Introduction to Archaeology</t>
  </si>
  <si>
    <t>ANTH 1005</t>
  </si>
  <si>
    <t>Why do humans have such big brains? When did we start walking on two legs? Why do some people choose not to reproduce? Why do we rely so heavily on cultural learning? When did people first develop art and music? This course examines the evolution of the human species and how we differ from other animals. We will compare humans to other primates to determine what characteristics people have in common with apes and monkeys. We will examine fossils that inform us about the evolution of the species that preceded us. This course will consider the interactions of genes and environments that contribute to variation in the physical appearance and behavior of modern humans in different geographical locations. We will engage philosophical questions about the usefulness of evolutionary theory for explaining variation among species in the natural world. This course prepares students to interpret and critique quantitative data.</t>
  </si>
  <si>
    <t>Biological Anthropology</t>
  </si>
  <si>
    <t>ANTH 1003</t>
  </si>
  <si>
    <t>Cultural anthropology is the study of the cultural similarities and differences among peoples all over the world. In this class, you will learn how to understand those who have different perspectives and behaviors that you do. You will leave the class with a broader knowledge of cultures around the world, a deeper understanding of your own culture, and the skills and tools to make better sense of the world around you, from events happening in your own neighborhood to affairs occurring on the other side of the world.</t>
  </si>
  <si>
    <t>Cultural Anthropology</t>
  </si>
  <si>
    <t>ANTH 1001</t>
  </si>
  <si>
    <t>This course is designed to integrate theory and practice related to the organization and management of nursing and health services. The focus is on the utilization of administrative theory in practice in a variety of environmental contexts. Students will have the opportunity to incorporate case management, managed care concepts, and quality improvement strategies. - Prerequisite Definition: To take this course you must: Be enrolled in the following Plan NDNP-DNP. Be enrolled in the following Sub Plan *NADM-DL.</t>
  </si>
  <si>
    <t>Organizing and Managing Healthcare Organizations</t>
  </si>
  <si>
    <t>ANNA 8004</t>
  </si>
  <si>
    <t>This seminar integrates theory and practice in the professional nursing administration role. The focus is on the application of theories and models in nursing, administration and organizational management to nursing administration practice. These theories and models are examined and integrated into the management of health care organizations. - Prerequisite Definition: To take this course you must: Be enrolled in the following Plan NADM-DNP. Be enrolled in the following Sub Plan NURS-NADM.</t>
  </si>
  <si>
    <t>Nursing Administration Seminar</t>
  </si>
  <si>
    <t>ANNA 8002</t>
  </si>
  <si>
    <t>This course uses an experiential learning context to explore the intersection and practice of several occupational safety and health disciplines. Students draw upon their respective discipline to examine occupational safety and health in a variety of private and public occupational and legislative settings. The influence of the organizational culture and diversity of the workforce in the respective settings will be considered.</t>
  </si>
  <si>
    <t>Interprofessional Field Experiences in Occupational Safety and Health</t>
  </si>
  <si>
    <t>ANCH 8056</t>
  </si>
  <si>
    <t>The focus of this practicum is the assessment, management and evaluation of a project related to occupational health and safety. Application of nursing theory and research within an occupational health setting or regulatory body will be emphasized, along with decision making, budgeting, human resources and health cost management. The need to use an interdisciplinary approach to meeting the health and safety needs of diverse worker populations within the culture of the organization will also be emphasized. - Prerequisite Definition: To take this course you must: Have taken the following Courses 29ANCH812 min grade B-, or ANCH8050 min grade B-. Be enrolled in one of these Plans OHN-GC, OHN-GCM, OHN-MSN. Be enrolled in the following Sub Plan NURS-OHN.</t>
  </si>
  <si>
    <t>Occupational Health Nursing Practicum II</t>
  </si>
  <si>
    <t>ANCH 8052</t>
  </si>
  <si>
    <t>Students develop clinical skills and enhance critical thinking through participation in occupational health field experiences. Students negotiate a self developed learning contract consistent with course objectives, personal goals,and needs of worker populations. Emphasis is placed on health promotion, injury and illness prevention, occupational health nursing advanced nursing practice roles, use of conceptual models and standards of practice, provision and design of direct care services, ethical and legal considerations and formulation of research questions for worker populations in various environmental contexts. - Prerequisite Definition: To take this course you must: Have taken the following Courses 29ANCH810 min grade B-,29ANCH811 min grade B-, or ANCH8040 min grade B-. Be enrolled in one of these Plans OHN-GC, OHN-GCM, OHN-MSN. Be enrolled in the following Sub Plan NURS-OHN.</t>
  </si>
  <si>
    <t>Occupational Health Nursing Practicum I</t>
  </si>
  <si>
    <t>ANCH 8050</t>
  </si>
  <si>
    <t>This online course is designed to enhance the student’s ability to function as part of an interdisciplinary occupational health and safety team. The students will have opportunities to interact with interdisciplinary teams through faculty presentations and completion of a student project. Much of the work associated with this course will be performed in small teams representing the professional disciplines of the National Institute for Occupational Safety and Health (NIOSH) Educational Resource Center (ERC). Students in the ERC are drawn from the disciplines of Occupational Health Nursing (OHN), Environmental and Occupational Hygiene (EOH), Occupational Safety and Health Engineering (OSHE), and Occupational Medicine (OM).The team will identify an interdisciplinary, occupational health and safety project from the list provided below for completion during the academic year. This course is the second of two seminars that will be given during the Spring and Fall semesters that are designed to build interpersonal and research skills. This practicum course provides experiences in the development of interdisciplinary team projects.</t>
  </si>
  <si>
    <t>ANCH 8046C</t>
  </si>
  <si>
    <t>This online course is designed to enhance the student’s ability to function as part of an interdisciplinary occupational health and safety team. The students will have opportunities to interact with interdisciplinary teams through faculty presentations and completion of a student project. Much of the work associated with this course will be performed in small teams representing the professional disciplines of the National Institute for Occupational Safety and Health (NIOSH) Educational Resource Center (ERC). Students in the ERC are drawn from the disciplines of Occupational Health Nursing (OHN), Environmental and Occupational Hygiene (EOH), Occupational Safety and Health Engineering (OSHE), and Occupational Medicine (OM).The team will identify an interdisciplinary, occupational health and safety project from the list provided below for completion during the academic year. This course is the first of two seminars that will be given during the Spring and Fall semesters that are designed to build interpersonal and research skills. This practicum course provides experiences in the development of interdisciplinary team projects.</t>
  </si>
  <si>
    <t>ANCH 8044C</t>
  </si>
  <si>
    <t>This courses focuses on the nurses role in utilizing healthcare informatics to improve patient outcomes. It addresses the use of information science and technology to support patient care and provide leadership within healthcare systems. It focuses primarily on the use of information systems to evaluate plans of care, outcomes of care, and healthcare systems to inform patient safety and quality improvement. Ethical, legal, and financial issues surrounding information systems are also discussed. - Prerequisite Definition: To take this course you must: Have taken the following Courses AMSN7036 min grade B-,AMSN7020C min grade B-,AMSN7022C min grade B-. Be enrolled in the following Plan AMSN-MSN.</t>
  </si>
  <si>
    <t>Informatics for Professional Nurses</t>
  </si>
  <si>
    <t>AMSN 6060</t>
  </si>
  <si>
    <t>This course is an elective learning experience forstudents engaged with underserved communities. International service is preferred but domestic opportunities are a consideration for students unable to travel abroad. During their engagement, students will learn and reflect upon local customs, medical issues, economic issues, and government. By Permission Only</t>
  </si>
  <si>
    <t>Advanced Medical Imaging Technology Practicum</t>
  </si>
  <si>
    <t>AMIT 5000</t>
  </si>
  <si>
    <t>This is the second course in a sequence of three courses. This course is the primary AMIT Senior Capstone experience. Students will explore the intricacies of institutional review boards and encounter the style manuals of different publishers in the medical imaging community. Students will develop their literature review intoa presentation that will be given at the College'sannual PRaISE Conference. Pre-Requisite: To take this course you must: Have taken the following Courses 35AMIT496 min grade C-, or AMIT4090 min grade C-. Be enrolled in the following Plan AMIT-BS.</t>
  </si>
  <si>
    <t>AMIT Capstone</t>
  </si>
  <si>
    <t>AMIT 4091</t>
  </si>
  <si>
    <t>This is the first course in a sequence of three courses housing the senior capstone experience. During this first course, students are introduced to qualitative and quantitative research methods, basic statistical analysis and interpretation, andinstitutional research policies. Pre-Requisite: To take this course you must: Have taken the following Courses 28ALH270 min grade C-, or 34ALH278 min grade C-, or 35AMIT301 min grade C-, or ALH2071 min grade C-. Be enrolled in the following Plan AMIT-BS.</t>
  </si>
  <si>
    <t>Medical Imaging Research Methods</t>
  </si>
  <si>
    <t>AMIT 4090</t>
  </si>
  <si>
    <t>This is the second in a sequence of three courses that will stress practical laboratory experience at clinical sites. Nuclear medicine students will perform procedures under the direct supervision ofclinical preceptors. Students will be responsible for completing required clinical hours and nuclearmedicine competencies on a variety of scanners as they train in local hospitals and imaging centers. Pre-Requisite: To take this course you must: Have taken the following Courses 35AMIT472 min grade C-, or AMIT4033 min grade C-. Be enrolled in the following Plan AMIT-BS.</t>
  </si>
  <si>
    <t>Nuclear Medicine Technology Directed Practice II</t>
  </si>
  <si>
    <t>AMIT 4034</t>
  </si>
  <si>
    <t>This is the first in a sequence of three courses that will stress practical laboratory experience at clinical sites. Nuclear medicine students will perform procedures under the direct supervision ofclinical preceptors. Students will be responsible for completing required clinical hours and nuclearmedicine competencies on a variety of scanners as they train in local hospitals and imaging centers. Pre-Requisite: To take this course you must: Have taken the following Courses 28ALH270 min grade C-, or 34ALH278 min grade C-, or 35AMIT301 min grade C-, or ALH2071 min grade C-. Be enrolled in the following Plan AMIT-BS.</t>
  </si>
  <si>
    <t>Nuclear Medicine Technology Directed Practice I</t>
  </si>
  <si>
    <t>AMIT 4033</t>
  </si>
  <si>
    <t>This is the first in a sequence of two courses that will discuss the fundamental principles of physics, mathematics, and instrumentation as applied to nuclear medicine. Topics include principles of radiation detection, radiation measuring instruments, atomic and nuclear structure, radioactive decay, interaction of radiation with matter, and the detection and registering of radiation events. Pre-Requisite: To take this course you must: Have taken the following Courses 28ALH270 min grade C-, or 34ALH278 min grade C-, or 35AMIT301 min grade C-, or ALH2071 min grade C-. Be enrolled in the following Plan AMIT-BS.</t>
  </si>
  <si>
    <t>Nuclear Medicine Physics and Instrumentation I</t>
  </si>
  <si>
    <t>AMIT 4030</t>
  </si>
  <si>
    <t>This course will discuss the roles of the PET/CT scanner in diagnostic medical imaging. Course material will begin with PET/CT instrumentation and will evolve into quality control and calibration procedures. Diagnostic PET/CT imaging will be introduced and an emphasis will be placed on differentiating between normal and abnormal images and being able to identify imaging artifacts. Pre-Requisite: To take this course you must: Have taken the following Courses 28ALH270 min grade C-, or 34ALH278 min grade C-, or 35AMIT301 min grade C-, or ALH2071 min grade C-. Be enrolled in the following Plan AMIT-BS.</t>
  </si>
  <si>
    <t>PET/CT and Fusion Imaging</t>
  </si>
  <si>
    <t>AMIT 4028</t>
  </si>
  <si>
    <t>This course will provide a detailed curriculum in nuclear medicine cardiology. Students will learn the gross anatomy and physiology of the cardiovascular system and the factors that lead tovarious cardiac changes. This course will emphasize the imaging protocols, radiopharmaceuticals, and pharmacological stress agents needed to obtain high quality cardiac images. Students will learn to differentiate between normal and abnormal images and to identifyimaging artifacts. Pre-Requisite: To take this course you must: Have taken the following Courses 28ALH270 min grade C-, or 34ALH278 min grade C-, or 35AMIT301 min grade C-, or ALH2071 min grade C-. Be enrolled in the following Plan AMIT-BS.</t>
  </si>
  <si>
    <t>Nuclear Cardiology</t>
  </si>
  <si>
    <t>AMIT 4027</t>
  </si>
  <si>
    <t>This course will provide students with a detailed discussion of the safe handling of radioactive materials, units of radiation, units of exposure and dose, ALARA guidelines, and radiation protection instrumentation. This knowledge will beapplied to the preparation, transport, and administration protocols for radiopharmaceuticals in nuclear medicine imaging. Pre-Requisite: To take this course you must: Have taken the following Courses 28ALH270 min grade C-, or 34ALH278 min grade C-, or 35AMIT301 min grade C-, or ALH2071 min grade C-. Be enrolled in the following Plan AMIT-BS.</t>
  </si>
  <si>
    <t>Radiobiology, Radiation Safety, and Radiopharmacy</t>
  </si>
  <si>
    <t>AMIT 4025</t>
  </si>
  <si>
    <t>This is the second in a sequence of three courses discussing the anatomy, physiology, and pathology encountered and imaged in nuclear medicine. This course will discuss imaging of the respiratory, gastrointestinal, and genitourinary systems. Differentiating between normal and abnormal imagesand selection of imaging techniques based upon clinical questions are areas of emphasis. Pre-Requisite: To take this course you must: Have taken the following Courses 35AMIT492 min grade C-, or AMIT4020 min grade C-. Be enrolled in the following Plan AMIT-BS.</t>
  </si>
  <si>
    <t>Anatomy, Physiology, and Pathology of Nuclear Medicine Technology II</t>
  </si>
  <si>
    <t>AMIT 4021</t>
  </si>
  <si>
    <t>This is the first in a sequence of three courses discussing the anatomy, physiology, and pathology encountered and imaged in nuclear medicine. This course will provide an overview of radiation physics, instrumentation, radiation safety, radiopharmacy and radiation chemistry, as well as an introduction to nuclear medicine procedures. Musculoskeletal imaging will be the first of several body systems detailed in this series. Pre-Requisite: To take this course you must: Have taken the following Courses 28ALH270 min grade C-, or 34ALH278 min grade C-, or 35AMIT301 min grade C-, or ALH2071 min grade C-. Be enrolled in the following Plan AMIT-BS.</t>
  </si>
  <si>
    <t>Anatomy, Physiology, and Pathology of Nuclear Medicine Technology I</t>
  </si>
  <si>
    <t>AMIT 4020</t>
  </si>
  <si>
    <t>This is the second in a sequence of three courses that will stress practical laboratory experience at clinical sites. MRI students will perform MRI examinations under the direct supervision of clinical preceptors. Students will be responsible for completing required clinical hours and MRI competencies on a variety of scanners as they train in local hospitals and imaging centers. Pre-Requisite: To take this course you must: Have taken the following Courses 35AMIT442 min grade C-, or AMIT4011 min grade C-. Be enrolled in the following Plan AMIT-BS.</t>
  </si>
  <si>
    <t>Magnetic Resonance Imaging Directed Practice II</t>
  </si>
  <si>
    <t>AMIT 4012</t>
  </si>
  <si>
    <t>This is the first in a sequence of three courses that will stress practical laboratory experience at clinical sites. MRI students will perform MRI examinations under the direct supervision of clinical preceptors. Students will be responsible for completing required clinical hours and MRI competencies on a variety of scanners as they train in local hospitals and imaging centers. Pre-Requisite: To take this course you must: Have taken the following Courses 28ALH270 min grade C-, or 34ALH278 min grade C-, or 35AMIT301 min grade C-, or ALH2071 min grade C-. Be enrolled in the following Plan AMIT-BS.</t>
  </si>
  <si>
    <t>Magnetic Resonance Imaging Directed Practice I</t>
  </si>
  <si>
    <t>AMIT 4011</t>
  </si>
  <si>
    <t>This course is the second in a sequence of three courses on Magnetic Resonance Imaging Physics and Instrumentation. This course will study T1 recovery and T2 decay, T1, T2 and proton density, image contrast, basic concepts of pulse sequences,encoding, k-space, data collection, Fourier Transform, signal-to-noise, contrast-to-noise, spatial resolution, and spin echo formation and pulse sequences. Pre-Requisite: To take this course you must: Have taken the following Courses 35AMIT451 min grade C-, or AMIT4007 min grade C-. Be enrolled in the following Plan AMIT-BS.</t>
  </si>
  <si>
    <t>MRI Physics and Instrumentation II</t>
  </si>
  <si>
    <t>AMIT 4008</t>
  </si>
  <si>
    <t>This course is the first in a sequence of three courses on Magnetic Resonance Imaging Physics and Instrumentation. This course will study the physical principles, instrumentation and concepts of MRI, including the study of MRI safety, patientscreening and patient care issues associated with the function of the scanner. Pre-Requisite: To take this course you must: Have taken the following Courses 28ALH270 min grade C-, or 34ALH278 min grade C-, or 35AMIT301 min grade C-, or ALH2071 min grade C-. Be enrolled in the following Plan AMIT-BS.</t>
  </si>
  <si>
    <t>MRI Physics and Instrumentation I</t>
  </si>
  <si>
    <t>AMIT 4007</t>
  </si>
  <si>
    <t>This is the second in a sequence of three courses discussing the diagnostic uses of Magnetic Resonance Imaging. This course will emphasize the human musculoskeletal system (upper and lower extremities) and the soft tissue of the neck as seen in multiple orthogonal planes. Distinctions between normal and abnormal with respect to anatomy and physiology will be determined. Pre-Requisite: To take this course you must: Have taken the following Courses 35AMIT462 min grade C-, or AMIT4004 min grade C-. Be enrolled in the following Plan AMIT-BS.</t>
  </si>
  <si>
    <t>Diagnostic Magnetic Resonance Imaging II</t>
  </si>
  <si>
    <t>AMIT 4005</t>
  </si>
  <si>
    <t>This is the first in a sequence of three courses discussing the diagnostic uses of Magnetic Resonance Imaging. This course will emphasize the human central nervous system (brain and spine) anatomy as seen in multiple orthogonal planes. Distinctions between normal and abnormal with respect to anatomy and physiology will be determined. Pre-Requisite: To take this course you must: Have taken the following Courses 28ALH270 min grade C-, or 34ALH278 min grade C-, or 35AMIT301 min grade C-, or ALH2071 min grade C-. Be enrolled in the following Plan AMIT-BS.</t>
  </si>
  <si>
    <t>Diagnostic Magnetic Resonance Imaging I</t>
  </si>
  <si>
    <t>AMIT 4004</t>
  </si>
  <si>
    <t>This is an introductory course for AMIT students who are entering the professional curriculum. Students will be introduced to workplace ethics, venipuncture, blood pressure monitoring, infectioncontrol, ECG monitoring, and proper body mechanics. This course is required for all students entering the AMIT professional curriculum. Pre-Requisite: To take this course you must: Be enrolled in the following Plan AMIT-BS.</t>
  </si>
  <si>
    <t>AMIT Orientation and Patient Care Techniques</t>
  </si>
  <si>
    <t>AMIT 3020</t>
  </si>
  <si>
    <t>This course is a survey of the human anatomy in all sectional planes. Medical images from CT, MRI,PET, and SPECT may be used to supplement the textbook. Students will be expected to use proper anatomical nomenclature with respect to body structures. This course will emphasize differentiating between normal and abnormal anatomical structures. Pre-Requisite: To take this course you must: Have taken the following Courses 15BIOL203 min grade C-, or 28BIOL203 min grade C-, or 34BIOL203 min grade C-, or BIOL2002C min grade C-.</t>
  </si>
  <si>
    <t>Human Sectional Anatomy</t>
  </si>
  <si>
    <t>AMIT 3015</t>
  </si>
  <si>
    <t>Includes history of and orientation to the healthcare delivery system, healthcare planning, dynamics of the healthcare team, and future implications. - Prerequisite Definition: To take this course you must: Be enrolled in the following Program 28BAC.</t>
  </si>
  <si>
    <t>Healthcare Delivery Systems</t>
  </si>
  <si>
    <t>ALH 4021</t>
  </si>
  <si>
    <t>A survey of pathology and pathophysiological processes with emphasis on applications for patient care. - Prerequisite Definition: To take this course you must: Have taken the following Courses 15BIOL201 min grade C-,15BIOL202 min grade C-, or 28BIOL201 min grade C-,28BIOL202 min grade C-, or 34BIOL201 min grade C-,34BIOL202 min grade C-, or BIOL2002C min grade C-.</t>
  </si>
  <si>
    <t>Pathophysiology for Health Professions</t>
  </si>
  <si>
    <t>ALH 2071</t>
  </si>
  <si>
    <t>This survey course will introduce students to the origins and evolution of medicine in human society. The course will begin with a brief survey of medicine in ancient and medieval civilizations and then continue with an emphasis on the critical developments of the past 150 years-developments which collectively made possible the rise of modern medicine in the contemporary sense of the term. The course will also examine some of the current ethical debates taking place both in the United States and abroad concerning health care access and delivery, with a special focus on the roles played by identities of gender, race, ethnicity, and class in the modern medical system.</t>
  </si>
  <si>
    <t>Medicine in Human Societies</t>
  </si>
  <si>
    <t>ALH 1050</t>
  </si>
  <si>
    <t>This course will provide students with an overviewof current medical information on common clinical disorders encountered in health care. Topics include principles of diseases of the various organ systems. Pre-Requisite: To take this course you must: Have taken the following Courses 34BIOL171 min grade C-,34OATN143 min grade C-, or BIOL1015 min grade C-,HCMT1001 min grade C-.</t>
  </si>
  <si>
    <t>Human Disease</t>
  </si>
  <si>
    <t>ALH 1015C</t>
  </si>
  <si>
    <t>An introductory course for students entering a variety of college-level health care programs or for those who have an interest in pursuing a career in health care. This course will include orientation to the health care delivery system anddescriptions of health professions.</t>
  </si>
  <si>
    <t>Introduction to Health Professions</t>
  </si>
  <si>
    <t>ALH 1011</t>
  </si>
  <si>
    <t>This first year experience course is an introduction to topics central to the health care professional including the role of the health careprofessional in the modern health care system. General medical/legal and ethical issues are also addressed. Topics such as critical thinking, cultural competence, communication skills, time management, employability attributes, patient-centered principles, learning skills, and medical literature searches.</t>
  </si>
  <si>
    <t>Health Care Edge</t>
  </si>
  <si>
    <t>ALH 1005</t>
  </si>
  <si>
    <t>An interdisciplinary survey of the issues and methods in Asian Studies. Examines the influence of Asia's historical and cultural traditions on contemporary politics, policies and society. This course is required for the graduate certificate program.</t>
  </si>
  <si>
    <t>Asian Studies Survey</t>
  </si>
  <si>
    <t>AIST 7050</t>
  </si>
  <si>
    <t>Individual research or structured learning projects requiring prior faculty approval.</t>
  </si>
  <si>
    <t>AIST 6082</t>
  </si>
  <si>
    <t>This course is a graduate section of AIST2064. It is a combination of academic lectures at U.C. and a travel component to provide students with an exposure to the culture and history of Japan. It is designed for any graduate student with an interest in Japan. Knowledge of the Japanese language is not required. - By Permission Only</t>
  </si>
  <si>
    <t>Graduate Study Abroad: Japan</t>
  </si>
  <si>
    <t>AIST 6064</t>
  </si>
  <si>
    <t>The capstone experience for Asian Studies, this course is open only to the Asian Studies major in the senior year. Directed research culminating in a major research paper which may focus on one discipline or may be interdisciplinary.</t>
  </si>
  <si>
    <t>Senior Project</t>
  </si>
  <si>
    <t>AIST 5091</t>
  </si>
  <si>
    <t>AIST 3086</t>
  </si>
  <si>
    <t>AIST 3060</t>
  </si>
  <si>
    <t>This class surveys the issues and methods in Asian Studies. The readings examine the influence of Asia's historical and cultural traditions on contemporary politics, policies and society. They cover approaches from the humanities (eg., history, art, literature, music, religion, philosophy) and social sciences (such as economics, geography, political science, public policy). Students will compare various disciplinary approaches and will also synthesize approaches in examining countries or policy issues. This is the General Education mid-collegiate methodology course for Asian studies majors and minors.</t>
  </si>
  <si>
    <t>Survey and Methods in Asian Studies</t>
  </si>
  <si>
    <t>AIST 3050</t>
  </si>
  <si>
    <t xml:space="preserve">Manga (comic books and graphic novels) is one of the most important aspects of contemporary visual culture in Japan. It is consumed by millions of Japanese every day, and has attracted intense attention around the world. As it constitutes one third of the annual publications in Japan today, its breadth and scope are limitless. What does manga reveal about contemporary cultural production and consumption in Japan? How does it function as a tool for resistance to dominant political structures? What kind of readers does this genre attract? These are the questions we will explore surveying a large number of works produced in the last fifty years. Introducing graphic novels by major artists and writers, the course will expand students’ understanding of key components and social movements and discourses associated with manga. Students will examine the history of manga, its aesthetics, and social impact through assigned readings, including scholarly papers and manga books, as well as works selected by each student (in original Japanese or in English translation). </t>
  </si>
  <si>
    <t>The World of Manga</t>
  </si>
  <si>
    <t>AIST 2084</t>
  </si>
  <si>
    <t>The course offers an introduction to East Asian Films. Through the study of contemporary films of China, Japan, and Korea, we will engage in an exploration of key issues and experiences that shaped the development of modern East Asia. Brief lectures by the instructor will provide the historical and cultural background knowledge, as well as film theory and terminology that are necessary to maximize understanding, discussion, and assessment of the assigned readings. In-class discussions will help students deepen their understanding and appreciation of each film and text through exchanging ideas and perspectives with classmates. No knowledge of Chinese, Japanese, or Korean language is required.</t>
  </si>
  <si>
    <t>Introduction to East Asian Films</t>
  </si>
  <si>
    <t>AIST 2083</t>
  </si>
  <si>
    <t>This is an introductory course to Japanese culture. No prior knowledge of Japan or Japanese is necessary to enroll. Drawing from various disciplines, including history, literature, linguistics, art history, philosophy, religion, cultural studies, and business practices, the course will offer a comprehensive overview of Japan and its people. Moving chronologically through Japanese history, we will discuss a wide range of topics, including core Japanese values and traditions, imperial court and warrior cultures, education, the look and feel of contemporary Japan, social trends and movements, popular culture, and Japan's shifting position in the world. We will also examine various cultural products, including TV drama, anime, manga, and their predecessors from the eighth through the nineteenth centuries.</t>
  </si>
  <si>
    <t>Introduction to Japanese Culture</t>
  </si>
  <si>
    <t>AIST 2082</t>
  </si>
  <si>
    <t>Through the study of language, literature, art, music, and film from pre-modern to the contemporary period, the course will engage in an exploration of key issues and experiences that shaped the development of modern Chinese culture. Brief lectures by the instructor will provide the historical and cultural background knowledge necessary to maximize understanding, discussion, and assessment of the assigned readings. In-class discussions will help students deepen their understanding and appreciation of each text by exchanging ideas and perspectives with classmates.No knowledge of the Chinese language is required.</t>
  </si>
  <si>
    <t>Introduction to Chinese Culture</t>
  </si>
  <si>
    <t>AIST 2081</t>
  </si>
  <si>
    <t>This course is a combination of academic lectures at U.C. and a travel component to provide students with an exposure to the culture and history of Japan. It is designed for any student with an interest in Japan. Knowledge of the Japanese language is not required. - By Permission Only</t>
  </si>
  <si>
    <t>Study Abroad: Japan</t>
  </si>
  <si>
    <t>AIST 2064</t>
  </si>
  <si>
    <t>AIST 2050</t>
  </si>
  <si>
    <t>AIST 1005</t>
  </si>
  <si>
    <t>This course is the capstone course for the BTAS degree. It is designed to provide students the opportunity to integrate knowledge and skills acquired in the communication and management courses to the recurring phenomenon of organizational change in the real world. By working on a capstone project that draws on prior coursework and a series of case projects, students utilize their critical thinking skills in synthesizing previous coursework to extend and develop their ability to manage change. - Prerequisite Definition: To take this course you must: Have taken the following Course AIS4032 min grade C-. Be enrolled in one of these Programs 34BAC, 28BAC.</t>
  </si>
  <si>
    <t>AIS 4099</t>
  </si>
  <si>
    <t>This course addresses seven major challenges of the 21st Century -- population, resources, communication, technology, economics, governance and conflict -- with an emphasis on how they will change our world in the coming years. The course will incorporate broad overviews as well as very specific examples and case studies, with a focus on helping students become more globally competentcitizens and leaders. Pre-Requisite: To take this course you must: Be enrolled in one of these Programs 28BAC, 34BAC.</t>
  </si>
  <si>
    <t>Global Challenges for the 21st Century</t>
  </si>
  <si>
    <t>AIS 4085</t>
  </si>
  <si>
    <t>AIS 4075</t>
  </si>
  <si>
    <t>This course provides an overview of the administration of public and non-profit organizations. Topics include: current definitionsand terminology, core activities for supervision, public and non-profit organizational designs, decision-making and communication strategies, budgetary and funding aspects, including government and grant funding sources and strategies, and the use of commercial and social marketing for public and non-profit programs and organizations. Pre-Requisite: To take this course you must: Be enrolled in one of these Programs 28BAC, 34BAC.</t>
  </si>
  <si>
    <t>Public and Non-Profit Administration</t>
  </si>
  <si>
    <t>AIS 4070</t>
  </si>
  <si>
    <t>This course examines theories, principles, and practices of persuasion. The emphasis will be on persuasive messages for informal and formal settings, whether interpersonal, group, public, ormedia forums. Pre-Requisite: To take this course you must: Be enrolled in one of these Programs 28BAC, 34BAC.</t>
  </si>
  <si>
    <t>Persuasive Applications</t>
  </si>
  <si>
    <t>AIS 4063</t>
  </si>
  <si>
    <t>A survey of the commercial media industry and an introduction to the principles and process of creating mediated messages in an increasingly media-saturated world. Students are exposed to a theoretical and practical foundation in the intersecting worlds of message development, media production, and visual communication. The course also explores the wide range of distribution methods that are available through contemporary technology and the roles and responsibilities of the people that generate the content. Students are introduced to the development process, the software and hardware systems used during production, and their technical potential and constraints. A working understanding of the skill set, time, and budget necessary to effectively create and deliver media messages will be developed through examples and hands-on activities. - Prerequisite Definition: To take this course you must: Be enrolled in one of these Programs 34BAC, 28BAC.</t>
  </si>
  <si>
    <t>Applied Media Methods</t>
  </si>
  <si>
    <t>AIS 4052</t>
  </si>
  <si>
    <t>A study of the role of the supervisor. Identification and use of supervisory functions asapplied to leading, planning, organizing, communicating, counseling, motivating, and human skills are examined. This course will utilize a case study approach to emphasize the applied nature of these concepts. Pre-Requisite: To take this course you must: Be enrolled in one of these Programs 28BAC, 34BAC.</t>
  </si>
  <si>
    <t>Applied Employee Supervision</t>
  </si>
  <si>
    <t>AIS 4045</t>
  </si>
  <si>
    <t>This course examines and builds on major interpersonal theories and principles related to businesses, and helps students apply their theoretical knowledge to practical experiences in the workplace. Pre-Requisite: To take this course you must: Have taken the following Course AIS3070 min grade C-. Be enrolled in one of the following Plans APA28-BTAS, APA34-BTAS.</t>
  </si>
  <si>
    <t>Interpersonal Connections in the Workplace</t>
  </si>
  <si>
    <t>AIS 4032</t>
  </si>
  <si>
    <t>Internal and external communication practices in businesses as related to mass media and public relations, organizational and strategic communication, identity, image, and risk management. Pre-Requisite: To take this course you must: Be enrolled in one of these Programs 28BAC, 34BAC.</t>
  </si>
  <si>
    <t>Public Images of Organizations</t>
  </si>
  <si>
    <t>AIS 4018</t>
  </si>
  <si>
    <t>This course examines the role of media technologies in society and culture as they affect current professional practices. Emphasis is on the technologies of the Information Age, including both social and cultural influences that have shaped the development of various new media, information, and communication technologies, as well the social and cultural impacts of these technologies. - Prerequisite Definition: To take this course you must: Be enrolled in one of these Programs 34BAC, 28BAC.</t>
  </si>
  <si>
    <t>Trends in Communication Technology</t>
  </si>
  <si>
    <t>AIS 4012</t>
  </si>
  <si>
    <t>Technology has irreversibly changed our personal, professional, and economic lives. This course willview technology through a critical lens as it explores the potential benefits and challenges of the infusion of technology at home, at work, and in society at large. Areas of exploration include personal, business, and government implications ofdata collection, aggregation, analysis, and distribution; the impact of technology on innovation and creativity; economic implications of technology; and ways in which technology is influencing human interaction. Pre-Requisite: To take this course you must: Be enrolled in one of these Programs 28BAC, 34BAC.</t>
  </si>
  <si>
    <t>Technology: Promises and Perils</t>
  </si>
  <si>
    <t>AIS 4001</t>
  </si>
  <si>
    <t>Principles and techniques of collecting, analyzing, and interpreting quantitative data. Tabular and graphic presentation of data; measuresof central tendency and dispersion; probability theory and distributions; statistical inference including confidence intervals and hypothesis testing; analysis of variance; correlation techniques; and regression analysis. Pre-Requisite: To take this course you must: Be enrolled in one of these Programs 28BAC, 34BAC.</t>
  </si>
  <si>
    <t>Applied Statistics</t>
  </si>
  <si>
    <t>AIS 3091</t>
  </si>
  <si>
    <t>This course explores the application of human resource fundamentals in a wide variety of organizational settings. Its purpose is to develop critical human resource competencies and knowledge necessary to be an effective manager. Topics addressed in this course include strategic human resource management in a changing environment, work analysis and design, planning, recruitment and selection, performance management and appraisal, training and development, compensation systems/benefits, labor relations and employee health and safety. This course utilizes experiential exercises and case studies that require the application of the human resource knowledge and competencies expected of a practicing manager. - Prerequisite Definition: To take this course you must: Be enrolled in one of these Programs 34BAC, 28BAC.</t>
  </si>
  <si>
    <t>Applied Human Resource Practices</t>
  </si>
  <si>
    <t>AIS 3075</t>
  </si>
  <si>
    <t>This course covers practical strategies necessary to produce effective writing in professional environments. You will explore the assumptions that govern writing in your field and practice the writing skills and styles applicable to communicating effectively in the workplace. - Prerequisite Definition: To take this course you must: Have taken the following Courses 28AIS301 min grade C-, or 34AIS301 min grade C-, or AIS3001 min grade C-. Be enrolled in one of these Programs 34BAC, 28BAC.</t>
  </si>
  <si>
    <t>Applied Professional Writing</t>
  </si>
  <si>
    <t>AIS 3070</t>
  </si>
  <si>
    <t>The course will cover how to read and to use financial statements, how to employ ratios and performance measures, and how to improve decision making. There will be emphasis on distinguishing relevant information from irrelevant information. The course will deal with how to use principles ofleverage, and of working capital management, as well as the issues, tools and techniques that drive financial decision making. Subjects covered will include variable costing and absorption costing (both traditional and activity-based costing), cost behavior, budgeting principles, andtarget costing. Pre-Requisite: To take this course you must: Be enrolled in one of these Programs 28BAC, 34BAC.</t>
  </si>
  <si>
    <t>Financial Information for Managers</t>
  </si>
  <si>
    <t>AIS 3036</t>
  </si>
  <si>
    <t>The course examines media content and intellectualproperty assets within contemporary commercial andcommunications distribution systems with an emphasis on economic, legal, and political issues.Explores professional and legal issues of media production including contracts, copyright and licensing of media assets and related intellectualproperty rights. Also explores emerging opportunities within the field.</t>
  </si>
  <si>
    <t>Media Assets and the Law</t>
  </si>
  <si>
    <t>AIS 3035</t>
  </si>
  <si>
    <t>Technology tools have become an integral part of personal and professional activities. This course focuses on ways in which technology can be appliedto facilitate and improve personal and professional productivity, problem-solving skills,and decision-making ability. Students will developstrategies for (1) analyzing technology needs; and(2) evaluating, selecting, acquiring, and using technology tools that meet those needs. The coursewill also explore effective ways to manage the disruptions and distractions that occur as a result of the infusion of technology in personal and professional activities. Pre-Requisite: To take this course you must: Be enrolled in one of these Programs 28BAC, 34BAC.</t>
  </si>
  <si>
    <t>Applied Technology for Personal and Professional Productivity</t>
  </si>
  <si>
    <t>AIS 3026C</t>
  </si>
  <si>
    <t>Facilitation skills, group roles, team performanceassessment, stages of team development, dysfunctional teams, autonomous work teams. Class will function in teams to accomplish a project andnumerous exercises/activities. Pre-Requisite: To take this course you must: Be enrolled in one of these Programs 28BAC, 34BAC.</t>
  </si>
  <si>
    <t>Team Building</t>
  </si>
  <si>
    <t>AIS 3010</t>
  </si>
  <si>
    <t>Transitional course for students who have completed an associates degree in a technical or applied field and who desire to earn a technical baccalaureate degree in applied studies for the purposes of career advancement and personal development. The focus will be on analyzing, comparing, and defining concepts and methods that bring technology and the liberal arts together. Pre-Requisite: To take this course you must: Be enrolled in one of these Programs 28BAC, 34BAC.</t>
  </si>
  <si>
    <t>Mid-Collegiate Experience/Bridging Module</t>
  </si>
  <si>
    <t>AIS 3001</t>
  </si>
  <si>
    <t>This course is designed to allow students with a 3.0 GPA in the major to undertake an independent student-led research project under the supervision of a faculty member. - By Permission Only</t>
  </si>
  <si>
    <t>AFST 4052</t>
  </si>
  <si>
    <t>AFST 3132</t>
  </si>
  <si>
    <t>AFST 3096</t>
  </si>
  <si>
    <t>The course examines pre-colonial African thought, its social, political, economic, and cultural institutions and values, and explores how both theIslamization and Westernization of Africa have been major influences.</t>
  </si>
  <si>
    <t>Cultures of Africa</t>
  </si>
  <si>
    <t>AFST 3066</t>
  </si>
  <si>
    <t>AFST 3062</t>
  </si>
  <si>
    <t>This course will provide an overview of health disparities, examining the ways in which diverse personal, sociocultural, and institutional factors impact health; including race/ethnicity/culture, socioeconomic status, gender, sexual orientation, disability, geography, age, and spirituality. We will discuss individual, social, and contextual factors that contribute to health disparities, why race matters in health, the impact of poverty on health and health behaviors, and how religious/spiritual values and belief systems impact health behaviors and beliefs concerning health/illness, including health seeking behaviors. We will investigate approaches that promise to reduce disparities in health care quality and access and health outcomes. The goals of the course are to build knowledge and to encourage critical thinking about the factors that contribute to health disparities.</t>
  </si>
  <si>
    <t>AFST 3055</t>
  </si>
  <si>
    <t>This course is designed to provide students with theoretical foundations, methods, and skills essential to professional community health education practice in minority populations. Through field observations, students determine the ways in which health providers, community leaders,and community residents view health problems in underserved communities, and compare these views with more objective data as a means to develop health intervention strategies.</t>
  </si>
  <si>
    <t>Community Health and Minorities: Yeserday, Today, and Tomorrow</t>
  </si>
  <si>
    <t>AFST 3052</t>
  </si>
  <si>
    <t>The goal of this course is to gain understanding of how "race" undermines health outcomes for minorities in the US. We examine "race" as a social construct, and in doing so explore the historical context from which it emerged. We also explore the demography of racial minorities in theUS and its effects on health differences. Additionally, this course evaluates health care services and health disparities among various racial and ethnic minorities. Lastly, we examine the status current health policy and its particular impact on the Black community.</t>
  </si>
  <si>
    <t>Black Health Care</t>
  </si>
  <si>
    <t>AFST 3035</t>
  </si>
  <si>
    <t>The Community Engagement and Service Learning course (called the "It Takes a Village Program") is a fieldwork practicum offered in the Department of Africana Studies. Students may receive 1, 2 or 3 academic credits for volunteer work provided to community service agencies and organizations. Students must identify and negotiate a volunteer schedule with the agency, institution or program of their choice (approved through the Center for Community Engagement and/or the instructor) that serves urban minority populations, with a particular focus on African Americans. The volunteer work must be primarily "hands on" and interpersonal, not primarily clerical or mechanical tasks. (Examples would be tutoring, mentoring, helping, facilitating, teaching, etc.) May be repeated once, for a maximum of 6 credit hours.</t>
  </si>
  <si>
    <t>Community Engagement and Service Learning (The "It Takes a Village" Program)</t>
  </si>
  <si>
    <t>AFST 3020</t>
  </si>
  <si>
    <t>AFST 3007</t>
  </si>
  <si>
    <t>AFST 3006</t>
  </si>
  <si>
    <t>This course uses case studies and the theoretical concepts of international development and human rights to examine African health and development strategies in the context of public health interventions and health promotion programs. It will also address the place of the African continent in Western public health initiatives. The goal of the course is to help students develop a more nuanced understanding of contemporary global health issues (both opportunities and challenges) facing the African region. Throughout the course, emphasis will be on encouraging students to develop their own perspectives on specific African health and development issues, to articulate and defend positions, and to engage in respectful democratic discourse on issues where there is profound and passionate disagreement.</t>
  </si>
  <si>
    <t>African Health and Development</t>
  </si>
  <si>
    <t>AFST 3005</t>
  </si>
  <si>
    <t>This course explores the range of genre and topicsprojected by Blacks in contemporary film. The course will emphasize particularly the impact of American film and the proliferation of films actedin, authored, directed, and produced by African Americans. The course also surveys the impact, andconsequences of gendered images in American film, first as stereotype, and then as image. The courseexplores the way society has used film to help foster roles of subjugation and dependency, and tomaintain gender inequities.</t>
  </si>
  <si>
    <t>Contemporary Black Film</t>
  </si>
  <si>
    <t>AFST 3004</t>
  </si>
  <si>
    <t>AFST 3002</t>
  </si>
  <si>
    <t>AFST 2060</t>
  </si>
  <si>
    <t>This course is designed to teach students about the critical components, elements and typology of popular culture, particularly focusing on African American (or Black) popular culture. Attention will be paid to the contributing vital role of media-driven icons, images, stories and events that influence, guide and impact the individual and collective attitudes and behaviors of African Americans.</t>
  </si>
  <si>
    <t>Black Popular Culture</t>
  </si>
  <si>
    <t>AFST 2032</t>
  </si>
  <si>
    <t>AFST 2030</t>
  </si>
  <si>
    <t>Afrofuturism encompasses science fiction, historical fiction, fantasy, myth, magic realism and Afrocentricity. It examines not only present-day issues of race, but also re-examines and "re-envisions" the past. This course examines the fusion of past and present, real and fantastic in order to discuss the ways afrofuturism reveals the conflicts, struggles, differing perspectives and circumstances of people of color. We examine the ways in which what is "reality" is neither necessary nor inevitable in nature, history, or psychology. Short works such as Du Bois' 1920, "The Comet" to Due's and Butler's 21st contemporary vampire novels raise questions for discussion of the uses of historic "fact" in literature. No previous knowledge of "speculative fiction" is required.</t>
  </si>
  <si>
    <t>Afrofuturism: Black to the Future and Dark Matters</t>
  </si>
  <si>
    <t>AFST 2023</t>
  </si>
  <si>
    <t>AFST 2014</t>
  </si>
  <si>
    <t>AFST 2013</t>
  </si>
  <si>
    <t>An historical exploration of the contributions of Africans and African Americans to science and technology. Topics include social factors affecting the ways in which these contributions have been viewed by the West and the special challenges that people of African descent face in controlling the scientific and technological products of their imaginations.</t>
  </si>
  <si>
    <t>Blacks in Science and Technology</t>
  </si>
  <si>
    <t>AFST 2007</t>
  </si>
  <si>
    <t>This is an introductory course on Africa tailored to meet the needs of students in all majors who are interested in acquiring a general knowledge of Africa. The course looks at broad social, economic and political developments on the continent dating back to the pre-colonial period, and examines some of the problems that most African countries face today, how these problems might be linked to Africa's past relations with other parts of the world, and efforts at solving these problems.</t>
  </si>
  <si>
    <t>Introduction to Modern Africa</t>
  </si>
  <si>
    <t>AFST 1027</t>
  </si>
  <si>
    <t>This freshman seminar is designed to introduce students to the fascinating world of Africana Studies: the interdisciplinary study of the history, culture and politics of African, African American, Afro-Latin, Afro-Caribbean and Afro-European populations. Each class will do thatthrough a different path. Topics and themes offered under this course number will be concernedwith exploring aspects of the Africana experience and issues using the methods and theories of the social sciences. Pre-Requisite: To take this course you must: Be a First Year Student.</t>
  </si>
  <si>
    <t>Freshman Topics in Africana Studies: Social Sciences</t>
  </si>
  <si>
    <t>AFST 1022</t>
  </si>
  <si>
    <t>This is a second course in a two-course sequence of intensive basic Swahili language and culture with further emphasis in speaking, listening, reading, writing and culture. In addition to learning through communicative activities in the classroom, students engage in basic conversation. This course fulfills the foreign language requirement. Completion of the 1011-1012 sequence fulfills various college language requirements. Students should confirm the language requirement with their home college. Students who complete the two-course sequence are prepared for a study-abroad experience. - Prerequisite Definition: To take this course you must: Have taken the following Courses AFST1011 min grade D-, or 15SWAH102 min grade D-.</t>
  </si>
  <si>
    <t>Elementary Swahili II</t>
  </si>
  <si>
    <t>AFST 1012</t>
  </si>
  <si>
    <t>AFST 1011</t>
  </si>
  <si>
    <t>This course is an introduction to the field of global health through a discussion of contemporary issues in global health, with a special emphasis on the African continent. It is open to students from all disciplines. The course will examine four core areas of global health: i) the burden and distribution of disease and mortality; ii) the determinants of global health disparities; iii) the development of global health policies; and, iv) the outcomes of global health interventions. All are examined in relation to wider patterns of global interdependency, highlighting how both global health disparities and global health policy responses are themselves shaped by global ties and tensions.</t>
  </si>
  <si>
    <t>Introduction to Global Health Issues</t>
  </si>
  <si>
    <t>AFST 1005</t>
  </si>
  <si>
    <t>This course is an introduction to the interdisciplinary field of Africana Studies. It introduces students to the history and evolution of the field of Africana Studies and its scholarly/activist paradigm. The course also explores classical African civilizations, the African enslavement period and the dynamic civil rights and black power movements. It will also discuss contemporary social and political movements, new black leadership and black creative expressions, including hip hop culture.</t>
  </si>
  <si>
    <t>Introduction To Africana Studies</t>
  </si>
  <si>
    <t>AFST 1001</t>
  </si>
  <si>
    <t>AF 4002, "National Security Affairs/Preparation for Active Duty," is designed for college seniors and gives them the foundation to understand their role as military officers in American society. It is an overview of the complex social and political issues facing the military profession and requires a measure of sophistication commensurate with the senior college level. The final semester provides information that will prepare the cadets for Active Duty. - Prerequisite Definition: To take this course you must: Have taken the following Courses AF3001 min grade C-,AF3002 min grade C-, or 15AF301 min grade C-,15AF302 min grade C-,15AF303 min grade C-.</t>
  </si>
  <si>
    <t>Aerospace Studies 4002: National Security Affairs/Preparation for Active Duty</t>
  </si>
  <si>
    <t>AF 4002</t>
  </si>
  <si>
    <t>AF 4001, "National Security Affairs/Preparation for Active Duty," is designed for college seniors and gives them the foundation to understand their role as military officers in American society. It is an overview of the complex social and political issues facing the military profession and requires a measure of sophistication commensurate with the senior college level. The final semester provides information that will prepare the cadets for Active Duty. - Prerequisite Definition: To take this course you must: Have taken the following Courses 15AF301 min grade C-,15AF302 min grade C-,15AF303 min grade C-, or AF3001 min grade C-,AF3002 min grade C-.</t>
  </si>
  <si>
    <t>Aerospace Studies 4001: National Security Affairs/Preparation for Active Duty</t>
  </si>
  <si>
    <t>AF 4001</t>
  </si>
  <si>
    <t>Basic &amp; Advanced Leadership Lab (LLAB) is a one credit-hour pass/fail course. The students will have sufficient opportunities to demonstrate and develop leadership and management skills needed to successfully function as an active duty lieutenant. There are additional opportunities provided during LLab to develop their leadership and management skills while at the same time providing the tools to adequately transition from the ROTC environment to active duty. Advanced LLab will consist of activities classified as advanced leadership experiences. These experiences involve the planning and controlling of the military activities of the cadet wing, the preparation and presentation of briefings and other oral and written communications, and using human relations skills to motivate and enhance the performance of other cadets. This course contains a mandatory Physical Fitness requirement. - Prerequisite Definition: To take this course you must: Have taken the following Courses AF1020 min grade D-, or 15AF120 min grade D-.</t>
  </si>
  <si>
    <t>Aerospace Leadership Laboratory</t>
  </si>
  <si>
    <t>AF 3020</t>
  </si>
  <si>
    <t>AF 3002, "Leading People and Effective Communication," teaches cadets advanced skills and knowledge in management and leadership. Special emphasis is placed on enhancing leadership skills and communication. Cadets have an opportunity to try out these leadership and management techniques in a supervised environment as juniors and seniors. - Prerequisite Definition: To take this course you must: Have taken the following Courses AF2001 min grade C-,AF2002 min grade C-, or AF2003 min grade C-, or 15AF201 min grade C-,15AF202 min grade C-,15AF203 min grade C-.</t>
  </si>
  <si>
    <t>Aerospace Studies 3002: Leading People and Effective Communication</t>
  </si>
  <si>
    <t>AF 3002</t>
  </si>
  <si>
    <t>AF 3001, "Leading People and Effective Communication," teaches cadets advanced skills and knowledge in management and leadership. Special emphasis is placed on enhancing leadership skills and communication. Cadets have an opportunity to try out these leadership and management techniques in a supervised environment as juniors and seniors. - Prerequisite Definition: To take this course you must: Have taken the following Courses AF2001 min grade C-,AF2002 min grade C-, or 15AF201 min grade C-,15AF202 min grade C-,15AF203 min grade C-, or AF2003 min grade C-.</t>
  </si>
  <si>
    <t>Aerospace Studies 3001: Leading People and Effective Communication</t>
  </si>
  <si>
    <t>AF 3001</t>
  </si>
  <si>
    <t>AF 2002, "Team and Leadership Fundamentals," focuses on laying the foundation for teams and leadership. The topics include skills that will allow cadets to improve their leadership on a personal level and within a team. The courses will prepare cadets for their field training experience where they will be able to put the concepts learned into practice. The purpose is to instill a leadership mindset and to motivate sophomore students to transition from AFROTC cadet to AFROTC officer candidate.</t>
  </si>
  <si>
    <t>Aerospace Studies 2002: Team and Leadership Fundamentals</t>
  </si>
  <si>
    <t>AF 2002</t>
  </si>
  <si>
    <t>AS 2001, "Team and Leadership Fundamentals," focuses on laying the foundation for teams and leadership. The topics include skills that will allow cadets to improve their leadership on a personal level and within a team. The courses will prepare cadets for their field training experience where they will be able to put the concepts learned into practice. The purpose is to instill a leadership mindset and to motivate sophomore students to transition from AFROTC cadet to AFROTC officer candidate.</t>
  </si>
  <si>
    <t>Aerospace Studies 2001: Team and Leadership Fundamentals</t>
  </si>
  <si>
    <t>AF 2001</t>
  </si>
  <si>
    <t>Leadership Laboratory (LLAB) is a dynamic and integrated grouping of leadership developmental activities designed to meet the needs and expectations of prospective Air Force second lieutenants and complement the AFROTC academic program. It is a student planned, organized, and executed practicum conducted under the supervision of the detachment commander and commandant of cadets. LLAB cadets are classified into one of four groups with respect to field training attendance and/or commissioning. Initial Military Training (IMT) cadets are part of the General Military Course (GMC) but are not scheduled to attend field training (normally AS100 cadets). The focus of IMT objectives/activities are to promote the Air Force way of life and help effectively recruit and retain qualified cadets. Field Training Prep (FTP) cadets are scheduled to attend field training in the upcoming year (normally AS200 cadets). The FTP objectives provide training to ensure every cadet is mentally and physically prepared for the rigorous field training environment. All cadets participate in hands-on exercises that emphasize leadership, diversity and group dynamics. This course contains a mandatory</t>
  </si>
  <si>
    <t>Aerospace Studies 1020: Basic Leadership Laboratory</t>
  </si>
  <si>
    <t>AF 1020</t>
  </si>
  <si>
    <t>AF1002, "Heritage and Values of the United States Air Force," is a survey course designed to introduce students to the United States Air Force and provides an overview of the basic characteristics, missions, and organization of the Air Force. Basic Leadership Laboratory, AF1020, is mandatory for Air Force ROTC cadets and complements this course.</t>
  </si>
  <si>
    <t>Aerospace Studies 1002: Heritage and Values of the United States Air Force.</t>
  </si>
  <si>
    <t>AF 1002</t>
  </si>
  <si>
    <t>AF1001, "Heritage and Values of the United States Air Force," is a survey course designed to introduce students to the United States Air Force and provides an overview of the basic characteristics, missions, and organization of the Air Force. Basic Leadership Laboratory, AF1020, is mandatory for Air Force ROTC cadets and complements this course.</t>
  </si>
  <si>
    <t>Aerospace Studies 1001: Heritage and Values of the United States Air Force</t>
  </si>
  <si>
    <t>AF 1001</t>
  </si>
  <si>
    <t>TBD by supervising faculty member.</t>
  </si>
  <si>
    <t>Reading Course</t>
  </si>
  <si>
    <t>AEEM 9074</t>
  </si>
  <si>
    <t>Seminars by UC and visiting researchers on state-of-the-art research topics in Aerospace areas. Typically, 6 to 8 per semester.</t>
  </si>
  <si>
    <t>AEEM 9072</t>
  </si>
  <si>
    <t>Student performs graduate-level research or designproject under the supervision of a faculty member</t>
  </si>
  <si>
    <t>Final M.S. Project</t>
  </si>
  <si>
    <t>AEEM 9071</t>
  </si>
  <si>
    <t>Student performs graduate-level research under the supervision of a faculty member.</t>
  </si>
  <si>
    <t>AEEM 9070</t>
  </si>
  <si>
    <t>Students perform individual projects under supervision of program faculty in partial fulfillment of the Master of Engineering degree</t>
  </si>
  <si>
    <t>AEEM 8060</t>
  </si>
  <si>
    <t>- Propulsion systems performance parameters . - Components losses. -</t>
  </si>
  <si>
    <t>Advanced Propulsion</t>
  </si>
  <si>
    <t>AEEM 8030</t>
  </si>
  <si>
    <t>This is a course that mainly focuses on nonlinear finite element methods. Topics include 1D Lagrangian FEM formulation, continuum mechanics, total Lagrangian and updated Largrangian formulation, explicit and implicit integration, Newton's method and constraints, arc-length methodand stability of the solutions, numerical and material instability.</t>
  </si>
  <si>
    <t>Advanced Finite Element Method</t>
  </si>
  <si>
    <t>AEEM 7074</t>
  </si>
  <si>
    <t>The course is aimed to provide from the perspective of physical laws governing fluid flowsthe basic knowledge concerning the noise generation mechanisms, the origin of the acoustic sources and associated physical phenomena. Practical problems involving noise generation by turbulent unbounded flows and by fluid flow-solid structure interaction will be discussed with emphasizes on acoustic source identification, location, and noise directivity. Pre-Requisite: To take this course you must: Be enrolled in one of these Programs 20DOC, 20GC, 20GOP, 20MAS.</t>
  </si>
  <si>
    <t>Aeroacoustics I</t>
  </si>
  <si>
    <t>AEEM 7065</t>
  </si>
  <si>
    <t>TBD by the faculty member in charge.</t>
  </si>
  <si>
    <t>Graduate Special Topics</t>
  </si>
  <si>
    <t>AEEM 7063</t>
  </si>
  <si>
    <t>Introduction to the theoretical foundations, techniques in finite element modeling and applications of the finite element method. Formulations of stiffness matrices,assembly, and solutions of finite element equations with one-dimensional bar and beam, two-dimensional plate and shell, plane stress and plane strain, and three-dimensional solid elements for elastostatic problems.</t>
  </si>
  <si>
    <t>AEEM 7052</t>
  </si>
  <si>
    <t>This course emphasizes the fluid dynamics unique to turbomachinery. Computational Fluid Dynamics (CFD) has seen an explosive growth as a design andanalysis tool for turbomachinery. This course provides a bridge between the traditional analytical and recent computational approaches so that the student can better use, interpret and critique a computational solution. Several computational projects are included including Axisymmetric, blade-to-blade, and 3D. The emphasisis on understanding the solutions and flowfields.</t>
  </si>
  <si>
    <t>Turbomachinery Flows</t>
  </si>
  <si>
    <t>AEEM 7050</t>
  </si>
  <si>
    <t>A graduate-level course on laser-based techniques for measuring gas temperature and concentration innon-reacting and reacting flows with three hands-on laboratory exercises. Topics include Basic Physics of Spectroscopy, Fundamentals of Optics, Laser Absorption Spectroscopy, Laser Induced Fluorescence (LIF) and Rayleigh and Raman Scattering.</t>
  </si>
  <si>
    <t>Laser Diagnostics for Non-reacting and Reacting Flow Field Measurements</t>
  </si>
  <si>
    <t>AEEM 7037C</t>
  </si>
  <si>
    <t>This course familiarizes the student with ultrasonic wave propagation, dispersion, attenuation, reflection, transmission, diffraction, scattering, anisotropy, nonlinearity,attenuation mechanisms. The course focuses on applications of ultrasonics in Nondestructive Evaluation, basic types of wave material interaction with plane boundaries between different materials, scattering from discontinuities, defect detection and characterization, principles and techniques of generation and detection and characterization, principles and techniques of generation and detection of ultrasonic waves, ultrasonic NDE instrumentation and basic ultrasonic measurements for materials characterization.</t>
  </si>
  <si>
    <t>Ultrasonic NDE</t>
  </si>
  <si>
    <t>AEEM 7028</t>
  </si>
  <si>
    <t>This course familiarizes the student with the fundamental principles of nondestructive materialscharacterization and introduces them to the most important engineering applications of nondestructive testing. This course covers the basic nondestructive testing methods with special emphasis paid to ultrasonic, acoustic emission, magnetic, eddy-current, and radiographic inspections.</t>
  </si>
  <si>
    <t>Nondestructive Testing</t>
  </si>
  <si>
    <t>AEEM 7027</t>
  </si>
  <si>
    <t>Determined by the instructor for each special topics course By Permission Only</t>
  </si>
  <si>
    <t>AEEM 7010</t>
  </si>
  <si>
    <t>The course consists of two major parts. The first part is an introduction of the fundamental theory and algorithms of robot dynamics and control, which is a foundation for design, analysis and operation of robots. The second part introduces topics of intelligent control of robotic systems, which reflects the cutting-edge research activities in the field of robotics. An interesting project involving both hardware and software regarding multi-robot intelligent control will be assigned and completed throughout the course.</t>
  </si>
  <si>
    <t>Intelligent Robotics</t>
  </si>
  <si>
    <t>AEEM 6117</t>
  </si>
  <si>
    <t>This class is intended to provide students with a graduate level introduction to systems engineering perspective to Maintenance, Repair, and Overhaul (MRO) of Aircraft. Topics include: Overview of airframe and powerplant maintenance; survey of the air transport industry including its salient features, cost drivers, challenges and promising approaches; Aviation industry certification and documentation requirements; Aviation maintainability and its centrality to effective serviceability and maintenance management; Aircraft reliability centered maintenance and safety-related systems; Aircraft quality assurance and quality control; Aircraft maintenance management including line maintenance and hanger maintenance; Predictive and preventive maintenance; Modeling and simulation of maintenance process improvement; Survey of technological developments such as computational intelligence, high resolution modeling an simulation, hybrid simulators, and augmented reality. - By Permission Only</t>
  </si>
  <si>
    <t>Introduction to AEro Systems &amp; Operations (AESOP)</t>
  </si>
  <si>
    <t>AEEM 6101</t>
  </si>
  <si>
    <t>Systems Engineering tools and analysis techniques are utilized to transform an operational need intoa well-defined system. Systems engineering concepts, methodologies, models and tools needed to understand and implement the systems approach. Systems from a top-down, integrated, life-cycle perspective, evolving in coverage from the identification of a consumer need to design and development, production/construction, distribution, system utilization and support. Final projects should demonstrate systems engineering principles, concepts, tools and techniques through meaningful aerospace related case studies. Pre-Requisite: To take this course you must: Be enrolled in one of these Programs 20ASC, 20BAC, 20BC, 20CRT, 20DOC, 20GC, 20GOP, 20MAS, 20MIN.</t>
  </si>
  <si>
    <t>Systems Engineering Analysis</t>
  </si>
  <si>
    <t>AEEM 6099</t>
  </si>
  <si>
    <t>Impact and contribution made by Unmanned Aircraft Systems (UASs) which is one of the fastest growingfields of aviation. Components of a typical UAS including an unmanned aerial vehicle (UAV), payloads, communication systems, and a ground control station. Analysis of requirements and characteristics of military and civilian UAVs. Theextended flight envelope from insect-like micro-UAVS to high altitude long endurance aircraft. Survey of civilian applications such as fire-fighting applications, border patrol, remote monitoring, and aerial agricultural fertilization. Pre-Requisite: To take this course you must: Be enrolled in one of these Programs 20ASC, 20BAC, 20BC, 20CRT, 20DOC, 20GC, 20GOP, 20MAS, 20MIN.</t>
  </si>
  <si>
    <t>Unmanned Aircraft Systems</t>
  </si>
  <si>
    <t>AEEM 6098</t>
  </si>
  <si>
    <t>Introduction to crisp sets and fuzzy sets, basic fuzzy set operation and approximate reasoning. Introduction to fuzzy logic modeling and control. Fuzzification, inferencing and defuzzification. Fuzzy knowledge and rule bases. Fuzzy modeling andcontrol schemes for nonlinear systems. Adaptive fuzzy controller design. Fuzzy logic control for nonlinear time-delay systems. Implementation of fuzzy logic controller using Matlab fuzzy-logic toolbox. Fuzzy Lyapunov Synthesis and Stability analysis. Introduction to Hybrid approaches including Neuro-Fuzzy systems and Genetic-Fuzzy systems. Pre-Requisite: To take this course you must: Be enrolled in one of these Programs 20ASC, 20BAC, 20BC, 20CRT, 20DOC, 20GC, 20GOP, 20MAS, 20MIN.</t>
  </si>
  <si>
    <t>Fuzzy Control Systems</t>
  </si>
  <si>
    <t>AEEM 6096</t>
  </si>
  <si>
    <t>Review fundamental concepts of the aircraft performance ingredient database, including jet engine thrust and fuel flow, full aircraft aerodynamics, and aircraft weight buildup. Explore the theoretical characteristic, correlated approximation, and substantiated database models and their applications. Derive and review the aircraft equations of motion and examine their assumptions and constraints in longitudinal and lateral flight and in steady-state and quasi-steady maneuvers. Develop theoretical, numerical, and semi-empirical methods to calculate aircraft performance parameters and integrated solutions that are commonly used in engineering practice utilizing Microsoft Excel and MATLAB. Produce and interpret various aircraft performance charts and diagrams that engineers, pilots, and managers use in the design, development, and operation of aircraft.</t>
  </si>
  <si>
    <t>Advanced Aircraft Performance</t>
  </si>
  <si>
    <t>AEEM 6092</t>
  </si>
  <si>
    <t>This course covers the fundamentals of modeling complex aero-thermal systems and the application of these techniques in modeling of engine cycles, including air-breathing propulsion systems, thermal-management and power generation systems. Modeling Complex Systems is the theory of buildingcomputer-based simulations of various aerospace systems for use in design, prediction and analysis. The system is broken down into componentor process-level models, with varying levels of fidelity depending on the understanding of the given component or process, and the requirements of the analysis. Various tools and techniques exist to build component-level models for compressors, turbines, ducts, heat-exchangers, nozzles, combustors, variable geometries, and connect them together in a linearly-dependent simulation environment.</t>
  </si>
  <si>
    <t>MODELING COMPLEX SYSTEMS</t>
  </si>
  <si>
    <t>AEEM 6076</t>
  </si>
  <si>
    <t>This course is not intended to cover the below topics as taught in a law course but to cover the topics in a manner that will provide students withbasic understanding of starting and effectively managing a technology based business and various legal issues relating to such a business.</t>
  </si>
  <si>
    <t>Entrepreneurship and Technology Law</t>
  </si>
  <si>
    <t>AEEM 6067</t>
  </si>
  <si>
    <t>This course will build on the fundamentals of air-breathing propulsion and gas-turbine cycle analysis to provide skills necessary for applied engineering of modern air-vehicle systems. This course will cover propulsion system considerations in the conceptual air-vehicle design stage, propulsion/air-vehicle integration, and high-speed air-breathing propulsion. This course is structured as an applied engineering perspective with a focus on applications in many areas of propulsion system engineering. Additionally, a portion of this course will be devoted to advanced topics and active research areas including electric propulsion, hybrid-electric propulsion, and distributed propulsion for next-generation air-vehicle systems.</t>
  </si>
  <si>
    <t>Advanced Topics in Air Vehicle Propulsion</t>
  </si>
  <si>
    <t>AEEM 6042</t>
  </si>
  <si>
    <t>Thermodynamic Systems, Variables of State, Irreversible and Reversible Processes, Concept of Perfect Gas, I Law of Thermodynamics, Concept of Entropy, II Law of Thermodynamics, Reciprocity relations, Shaft power cycles, Gas turbine cycles for aircraft propulsion, Integral and differentialequations for unsteady, inviscid flow, shocks and expansion waves, acoustic theory, steady linearized flow, method of characteristics</t>
  </si>
  <si>
    <t>Compressible Flow and Thermodynamics</t>
  </si>
  <si>
    <t>AEEM 6041</t>
  </si>
  <si>
    <t>Ordinary minimization problems including unconstrained minimization, constrained minimization with equality constraints, Lagrange multiplier approach, constrained minimization withinequality. constraints. Dynamic Programming including the optimal control law, Bellman's principle of optimality, applications of the principle of optimality to decision making, dynamic programming applied to a routing problem, dynamic programming computational procedure, characteristics of dynamic programming solutions, approximate dynamic programming approaches, application to combinatorial optimization problems. Variational methods in control based on the Euler-Lagrange necessary conditions, Legendre necessary conditions and the Weierstrauss necessary conditions. Minimum principle of Pontryagin for state and adjoint systems, Hamiltonian formulation, time optimal solutions, linear quadratic regulator, singular extremals, aerospace applications. Introduction to differential game theory. Pre-Requisite: To take this course you must: Be enrolled in one of these Programs 20ASC, 20BAC, 20BC, 20CRT, 20DOC, 20GC, 20GOP, 20MAS, 20MIN.</t>
  </si>
  <si>
    <t>Optimal Control</t>
  </si>
  <si>
    <t>AEEM 6022</t>
  </si>
  <si>
    <t>Topics: System modeling (continuous time using linear graph, discrete time using difference equations), review of Laplace and z-transform for constructing transfer functions, construction of linear state space models (from differential or difference equations or transfer functions), linear algebra and liner vector spaces (linear independence, bases and change of basis, singular values, eigenvalues and eigenvectors, Jordan form), solution of linear state equations (state transition matrix, eigenvalues interpreted as poles, modal decomposition), stability (using eigenvalues for linear time-invariant systems, Lyapunov criteria), controllability and observability, state feedback control, state estimation using observers, separation principle, linear quadratic regulator problem and solution. Pre-Requisite: To take this course you must: Be enrolled in one of these Programs 20ASC, 20BAC, 20BC, 20CRT, 20DOC, 20GC, 20GOP, 20MAS, 20MIN.</t>
  </si>
  <si>
    <t>Modern Control</t>
  </si>
  <si>
    <t>AEEM 6015</t>
  </si>
  <si>
    <t>Contents of class: Introduction, thermochemistry, chemical equilibrium, adiabatic flame temperature,chemical kinetics, ignition processes, combustion physics, premixed and diffusion flames, turbulent combustion, pollutant formation, and practical combustion systems.</t>
  </si>
  <si>
    <t>Combustion</t>
  </si>
  <si>
    <t>AEEM 6011</t>
  </si>
  <si>
    <t>Development of advanced methods of equation-of-motion determination in particle dynamics using generalized d'Alembert's principle as the foundation axiom. The Lagrangian approach is extended to systems which involve rigid body motion. Applications to a variety of aerospace andmechanical engineering problems. Pre-Requisite: To take this course you must: Be enrolled in one of these Programs 20ASC, 20BAC, 20BC, 20CRT, 20DOC, 20GC, 20GOP, 20MAS, 20MIN.</t>
  </si>
  <si>
    <t>Analytical Dynamics</t>
  </si>
  <si>
    <t>AEEM 6003</t>
  </si>
  <si>
    <t>This course builds on the stress analysis and structures courses taken in an undergraduate engineering curriculum. It is mathematically oriented, but less so than a theory of elasticity approach. Theory and problems in failure, spinningdisks, torsion and bending will be emphasized. Thecourse also covers the basic concepts of mechanicsof structures, principle of virtual displacements,applications to statically indeterminate structures, and Castigliano's theorems. Pre-Requisite: To take this course you must: Be enrolled in one of these Programs 20ASC, 20BAC, 20BC, 20CRT, 20DOC, 20GC, 20GOP, 20MAS, 20MIN.</t>
  </si>
  <si>
    <t>Advanced Strength of Materials</t>
  </si>
  <si>
    <t>AEEM 6001</t>
  </si>
  <si>
    <t>AEEM 5198</t>
  </si>
  <si>
    <t>AEEM 5176</t>
  </si>
  <si>
    <t>This course will build on the fundamentals of air-breathing propulsion and gas-turbine cycle analysis to provide skills necessary for applied engineering of modern air-vehicle systems. This course will cover propulsion system considerations in the conceptual air-vehicle design stage, propulsion/air-vehicle integration, and high-speed air-breathing propulsion. This course is structured as an applied engineering perspective with a focus on applications in many areas of propulsion system engineering. Additionally, a portion of this course will be devoted to advanced topics and active research areas including electric propulsion, hybrid-electric propulsion, and distributed propulsion for next-generation air-vehicle systems. - Prerequisite Definition: To take this course you must: Have taken the following Course AEEM4063 min grade C-. Be at least a Senior.</t>
  </si>
  <si>
    <t>AEEM 5142</t>
  </si>
  <si>
    <t>AEEM 5141</t>
  </si>
  <si>
    <t>The course consists of two major parts. The first part is an introduction of the fundamental theory and algorithms of robot dynamics and control, which is a foundation for design, analysis and operation of robots. The second part introduces topics of intelligent control of robotic systems, which reflects the cutting-edge research activities in the field of robotics. An interesting project involving both hardware and software regarding multi-robot intelligent control will be assigned and completed throughout the course. - Prerequisite Definition: To take this course you must: Have taken the following Course AEEM4042 min grade C-.</t>
  </si>
  <si>
    <t>AEEM 5117</t>
  </si>
  <si>
    <t>AEEM 5115</t>
  </si>
  <si>
    <t>AEEM 5111</t>
  </si>
  <si>
    <t>AEEM 5103</t>
  </si>
  <si>
    <t>AEEM 5101</t>
  </si>
  <si>
    <t>Review fundamental concepts of the aircraft performance ingredient database, including jet engine thrust and fuel flow, full aircraft aerodynamics, and aircraft weight buildup. Explore the theoretical characteristic, correlated approximation, and substantiated database models and their applications. Derive and review the aircraft equations of motion and examine their assumptions and constraints in longitudinal and lateral flight and in steady-state and quasi-steady maneuvers. Develop theoretical, numerical, and semi-empirical methods to calculate aircraft performance parameters and integrated solutions that are commonly used in engineering practice utilizing Microsoft Excel and MATLAB. Produce and interpret various aircraft performance charts and diagrams that engineers, pilots, and managers use in the design, development, and operation of aircraft. - Prerequisite Definition: To take this course you must: Have taken the following Course AEEM4012 min grade C-.</t>
  </si>
  <si>
    <t>AEEM 5092</t>
  </si>
  <si>
    <t>Provides instruction in aircraft flight testing and demonstrates need for systematic, well -proven technique and instrumentation to allow for accurate airplane performance and flying qualities determination. Reviews advanced concepts of airplane performance and stability and control and establishes techniques for measuring these in flight. Test planning, execution and reporting, including risk identification and management are stressed. Actual flight-test data is reduced and analyzed. Applicable to manned aircraft, UAVs and other flight vehicles such as space launch vehicles. - Prerequisite Definition: To take this course you must: Have taken the following Course AEEM4012 min grade C-.</t>
  </si>
  <si>
    <t>Flight Test Engineering</t>
  </si>
  <si>
    <t>AEEM 5091</t>
  </si>
  <si>
    <t>The Special Topics course is to be used primarily for faculty to offer new courses at the undergraduate level during a trial period before these courses are entered as formal courses. In addition, Special Topics provides a vehicle for academic credit for students pursuing academic work under the supervision of a faculty member that is NOT primarily research work (for which AEEM 5035 is the appropriate course).</t>
  </si>
  <si>
    <t>AEEM 5073</t>
  </si>
  <si>
    <t>Study of motion and the relationship between force, mass and acceleration for rigid bodies. Centroids, center of gravity. Classical problems of orbital mechanics including the two-body problem, orbit determination and orbital transfer. Pre-Requisite: To take this course you must: Have taken the following Course AEEM2032 min grade D-.</t>
  </si>
  <si>
    <t>Space Flight Dynamics</t>
  </si>
  <si>
    <t>AEEM 5062</t>
  </si>
  <si>
    <t>Aerospace Structures and Materials, 4 cr. Analysisof static and vibratory responses of aerospace structures, structural load classification, modes of vibration, natural frequencies, modal analysis,signal processing, stability of equilibrium, stress analysis in airframe components, propertiesof aerospace materials with emphasis on composite materials, selection and application of aerospace materials, failure modes, reliability, inspectability. Pre-Requisite: To take this course you must: Have taken the following Courses AEEM4052C min grade D-, or AEEM4058 min grade D-.</t>
  </si>
  <si>
    <t>Aerospace Structures and Materials</t>
  </si>
  <si>
    <t>AEEM 5058</t>
  </si>
  <si>
    <t>Students will participate in research under the supervision of an AEEM faculty member, typically for 3 undergraduate credits, but credits granted will be variable depending upon the effort proposed. Participation must be approved by the Unit Head, based on a proposal submitted by the student, with the signed approval of the supervising faculty member, prior to the first week of the semester. The proposal must summarize the project and the expected results. All participating students must present their results to the AEEM faculty at an open seminar for Undergraduate Research presentations scheduled by the School of Aerospace Systems. All students mustalso submit to the supervising faculty member a written report, which must be approved by the faculty member in order for the student to receivea passing grade.</t>
  </si>
  <si>
    <t>AEEM 5035</t>
  </si>
  <si>
    <t>This is the second semester of one of the Aerospace Engineering Senior Capstone Design classes dealing with engine design. The particular application changes every year, but is typically a gas turbine engine either for propulsion, after-burning, or for shaft power on a helicopter.Propulsion/vehicle system integration and performance, and mission/constraints will be explained and methods of analysis described. Tradeoff studies at design and off design will be made using cycle analysis and optimization. Details on engine flow path and sizing, inlets, turbomachinery, combustor and exhaust system will also be explored. Designs will be created by a team, and students will experience the difficulties and effectiveness of working in a team. Designs will be presented to a panel of engineers from industry, and a well-documented team report of the design methodology and trade-off studies will be made. - Prerequisite Definition: To take this course you must: Have taken the following Course AEEM5014C min grade D-.</t>
  </si>
  <si>
    <t>Engine Design II</t>
  </si>
  <si>
    <t>AEEM 5024C</t>
  </si>
  <si>
    <t>Continuation of design projects started in Spacecraft Design I. Emphasis on the implementation phase of the project management cycle. Systems integration and requirements verification. Tracking system mass budget and financial budget. Report preparation and formal presentations. - Prerequisite Definition: To take this course you must: Have taken the following Course AEEM5013 min grade D-.</t>
  </si>
  <si>
    <t>Spacecraft Design II</t>
  </si>
  <si>
    <t>AEEM 5023</t>
  </si>
  <si>
    <t>1. Design and analyze an aircraft from needs and requirements given in an RFP 2. Synthesize aircraft layout of all major components 3. Define global and interface quantities required for the component design teams 4. Design aero-surfaces and select airfoils, estimate aircraft's lift, drag, moment characteristics 5. Select and install propulsion system 6. Calculate loads, layout and analyze structures, calculate weight and balance data 7. Conduct stability and control analysis 8. Analyze flight performance 9. Accomplish sizing and performance trades and optimization 10. Experience participation in a design team effort 11. Make a professional presentation as a team to a panel of engineers from industry 12. Prepare a well-documented team report of the design methodology and trade-off studies - Prerequisite Definition: To take this course you must: Have taken the following Course AEEM5012C min grade D-.</t>
  </si>
  <si>
    <t>Aircraft Design II</t>
  </si>
  <si>
    <t>AEEM 5022C</t>
  </si>
  <si>
    <t>This is the first semester of one of the Aerospace Engineering Senior Capstone Design classes dealing with engine design. The particular application changes every year, but is typically a gas turbine engine either for propulsion, after-burning, or for shaft power on a helicopter. Propulsion/vehicle system integration and performance, and mission/constraints will be explained and methods of analysis described. Trade off studies at design and off design will be made using cycle analysis and optimization. Details on engine flow path and sizing, inlets, turbomachinery, combustor, and exhaust system will also be explored. Designs will be created by a team, and students will experience the difficulties and effectiveness of working in a team. Designs will be presented to a panel of engineers from industry, and a well-documented team report of the design methodology and trade-off studies will be made. - Prerequisite Definition: To take this course you must: Have taken the following Course AEEM4063 min grade D-.</t>
  </si>
  <si>
    <t>Engine Design I</t>
  </si>
  <si>
    <t>AEEM 5014C</t>
  </si>
  <si>
    <t>Introduction to space project management, including project description, project planning, and project implementation emphasizing team communication and coordination. Objectives definition and requirements development validation and verification. System and subsystem design, analysis, building and testing. Report preparation and formal presentations. - Prerequisite Definition: To take this course you must: Have taken the following Course AEEM4064 min grade D-.</t>
  </si>
  <si>
    <t>Spacecraft Design I</t>
  </si>
  <si>
    <t>AEEM 5013</t>
  </si>
  <si>
    <t>1. Design and analyze an aircraft from needs and requirements given in an RFP 2. Synthesize aircraft layout of all major components 3. Define global and interface quantities required for the component design teams 4. Design aero-surfaces and select airfoils, estimate aircraft's lift, drag, moment characteristics 5. Select and install propulsion system 6. Calculate loads, layout and analyze structures, calculate weight and balance data 7. Conduct stability and control analysis 8. Analyze flight performance 9. Accomplish sizing and performance trades and optimization 10. Experience participation in a design team effort 11. Make a professional presentation as a team to a panel of engineers from industry 12. Prepare a well-documented team report of the design methodology and trade-off studies - Prerequisite Definition: To take this course you must: Have taken the following Course AEEM4012 min grade D-.</t>
  </si>
  <si>
    <t>Aircraft Design I</t>
  </si>
  <si>
    <t>AEEM 5012C</t>
  </si>
  <si>
    <t>Fundamentals of rocket propulsion system mathematics and equations, component performance and efficiencies, and rocket design procedures. - Prerequisite Definition: To take this course you must: Have taken the following Courses AEEM2022 min grade D-,AEEM3013 min grade D-.</t>
  </si>
  <si>
    <t>Rocket Propulsion</t>
  </si>
  <si>
    <t>AEEM 4064</t>
  </si>
  <si>
    <t>Foundations of propulsion theory. Cycle thermodynamics for airbreathing engines. Turbomachinery concepts and aerodynamic design of compressors and turbines. Basics of combustion, inlets and nozzles. - Prerequisite Definition: To take this course you must: Have taken the following Courses AEEM2022 min grade D-,AEEM3013 min grade D-.</t>
  </si>
  <si>
    <t>Airbreathing Propulsion</t>
  </si>
  <si>
    <t>AEEM 4063</t>
  </si>
  <si>
    <t>SOLID MECHANICS II. 3 cr., entry level of applied computational mechanics for solving structural mechanics problems; briefing on solid mechanics; basic structural components; plates and shells; functional approximation and shape functions; concepts of consistence and compatibility; Hamilton's principle, Galerkin weak form, finite element procedure; concepts of stability, convergence and reproducibility; FEM analysis of bars, beams, plates, and shells; free and forced vibration of truss, frame, plates and shell structures; stress analysis in 2D and 3D solids. Pre-Requisite: To take this course you must: Have taken the following Course AEEM3058 min grade D-.</t>
  </si>
  <si>
    <t>Solid Mechanics II</t>
  </si>
  <si>
    <t>AEEM 4058</t>
  </si>
  <si>
    <t>Review of dynamic models, Laplace transforms and transfer functions. Block diagrams and signal flowgraphs and their reduction. Open loop and closed loop transfer functions. Time response specifications and stability and their relationship to pole and zero locations. Sensitivity and steady state error. Root locus analysis and design. Basics of frequency response and Bode plots. Compensator design using frequencyresponse methods. Implementing a PID controller using hardware in a laboratory and demonstrating closed-loop performance. Pre-Requisite: To take this course you must: Have taken the following Course AEEM3022 min grade D-.</t>
  </si>
  <si>
    <t>Fundamentals of Control Theory</t>
  </si>
  <si>
    <t>AEEM 4042</t>
  </si>
  <si>
    <t>Application of fundamentals learned in previous courses to the design and analysis of a simple device or system to meet specified design objectives. Introduction to historical, social and ethical aspects of space technology, along with elements of good practice and sustainability. Formal documentation/presentation of results. One class hour/wk for introduction, discussion of approaches, problems and progress reports. Two hours/wk design and/or analysis in lab. Students spend time normally devoted to homework with design, analysis and preparation of presentations.Emphasis on application of space systems engineering principles. - Prerequisite Definition: To take this course you must: Have taken the following Course AEEM2032 min grade D-.</t>
  </si>
  <si>
    <t>Space Systems Engineering</t>
  </si>
  <si>
    <t>AEEM 4022</t>
  </si>
  <si>
    <t>Flight mechanics terminology and reference systems. Six degree of freedom equations of motionfor rigid vehicles operating in the atmosphere or in space. Determination of dimensionless and dimensional aerodynamic derivatives and relationship to aircraft and control surface geometry. Determination of trim conditions. Linearization of dynamic equations about a reference condition, and analysis of motion. Application of stability and control design criteria to meet aircraft handling qualities criteria. Preliminary flight control design and implementation by simulation. Pre-Requisite: To take this course you must: Have taken the following Courses AEEM3022 min grade D-,AEEM3042 min grade D-.</t>
  </si>
  <si>
    <t>Flight Mechanics</t>
  </si>
  <si>
    <t>AEEM 4012</t>
  </si>
  <si>
    <t>This honors seminar is intended to provide students with an experience to research future applications of Quadrotors in urban applications. From security, emergency, disaster and safety applications to real life education in community and event planning to training and entertainment, quadrotors can provide valuable services for the city of Cincinnati. Amazon CEO on CBS Sixty Minutes program discussed how the company is planning on changing the methods to deliver its products to Amazon customers by using unmanned quad-rotors. In the case of this seminar, Honors students will explore and uncover quad-rotor applications to the city of Cincinnati that are both futuristic and innovative. They will also research how to make these applications possible through facility or building modifications; finally they will experiment with prototypes of quadrotors that they could assemble and use for experimentation for one or two applications that they research.</t>
  </si>
  <si>
    <t>Unmanned Aerial Vehicles (UAV) for Urban Communities</t>
  </si>
  <si>
    <t>AEEM 3077</t>
  </si>
  <si>
    <t>Solid Mechanics I, 3 cr. Applied continuum mechanics for solving structural mechanics problems; stress tensor, strain tensor; equilibrium equations, constitutive equations, compatibility equations, failure criteria, slenderbeam theory, axial force, bending, torsion, shear. Pre-Requisite: To take this course you must: Have taken the following Courses AEEM1001 min grade C-,AEEM2052C min grade C-.</t>
  </si>
  <si>
    <t>Solid Mechanics I</t>
  </si>
  <si>
    <t>AEEM 3058</t>
  </si>
  <si>
    <t>This course will allow the student to gain useful skills in basic numerical methods for engineers using Matlab. This will also advance their programming skills and their use of Matlab. Numerical methods allow engineers to manipulate analytical data in meaningful ways. In addition, the basic concept of aerodynamic simulation will be explored. Simulation using CFD is part of modern aerodynamic design and understanding of its application is critical for Aerospace Engineers. - Prerequisite Definition: To take this course you must: Have taken the following Courses ENED1091 min grade D-,AEEM2043C min grade D-.</t>
  </si>
  <si>
    <t>Aerodynamic Simulation</t>
  </si>
  <si>
    <t>AEEM 3053</t>
  </si>
  <si>
    <t>Basic concepts in conceptual wing design. Review of wing aerodynamics. Elementary air-breathing propulsion system performance. Performance calculation for air vehicles and preliminary sizing to meet mission specifications. Analytical/computational tools for subsonic wing design based on requirements such as wing sizing, mission objective, take-off &amp; landing, and stall speed. The structural design challenge will be introduced to include loads on structural components, airworthiness, stall velocity, V-n diagrams, structural design considerations, factors of safety- flight envelope, load factor determination, loads on an airframe, maneuver loads, steady pull-out, correctly banked turn, and gust loads. Analysis methods will be taught for flexural shear flow in thin walled wing sections and combined flexural/torsional flow. - Prerequisite Definition: To take this course you must: Have taken the following Courses AEEM1001 min grade D-,AEEM2032 min grade D-,AEEM2043C min grade D-.</t>
  </si>
  <si>
    <t>Integrated Aircraft Engineering</t>
  </si>
  <si>
    <t>AEEM 3042</t>
  </si>
  <si>
    <t>Topics: Introduction to modeling and simulation; differential equation models; Laplace transforms and the frequency domain (transfer function) approach; state space methods; introduction to SimuLink; modeling of mechanical systems; beam equation; modeling of vibratory structural systems; modes of vibratory motion; modeling of electrical systems; modeling of fluid systems; modeling of thermal systems; report preparation and presentation of results. - Prerequisite Definition: To take this course you must: Have taken the following Courses AEEM2032 min grade D-,PHYS2002 min grade D-,MATH2073 min grade D-,ENED1120 min grade D-, or ENED1091 min grade D-.</t>
  </si>
  <si>
    <t>Modeling and Simulation of Dynamic Systems</t>
  </si>
  <si>
    <t>AEEM 3022</t>
  </si>
  <si>
    <t>Understanding how lift and drag result from the flow over wings. Potential flow, Circulation and the Kutta condition. Finite wing effects. Application of panel methods with boundary layer corrections, finite wing theory. Understanding of velocity, pressure and temperature relationships. - Prerequisite Definition: To take this course you must: Have taken the following Course AEEM2043C min grade D-.</t>
  </si>
  <si>
    <t>Aerodynamics</t>
  </si>
  <si>
    <t>AEEM 3014</t>
  </si>
  <si>
    <t>Basic equations of mass, momentum, and energy from control volume concepts; Wave propagation and the speed of sound; One-dimensional isentropic flow and/or normal shock waves; Application to converging-diverging nozzles and diffusers, and wind tunnels; Oblique shock waves and Prandtl-Meyer flow in nozzles and diffusers; Application to under and over expanded jets and airfoils; Friction and heat addition for subsonic flows in constant area ducts; Design of supersonic inlet or nozzle using shock-expansion theory; Design of supersonic nozzle in presence of friction and heat addition. - Prerequisite Definition: To take this course you must: Have taken the following Course AEEM2043C min grade D-.</t>
  </si>
  <si>
    <t>Gas Dynamics</t>
  </si>
  <si>
    <t>AEEM 3013</t>
  </si>
  <si>
    <t>This experiential learning honors seminar is intended to provide students with hands-on experience to understand problems involving liquid or gas flows found in our everyday life. These include showerheads and water sprinklers, sloshing and spilling coffee from a cup, blood and fluid flow in our bodies, and the underlying design concept of football, baseball and golf balls, etc. In this seminar, the honors students will explore and uncover how to apply basic laws of fluid mechanics, use various visualization techniques (using videos, pictures, graphs, etc.), and learn the use of common diagnostic and computer-based simulation techniques to unravel the mysteries of various fluid flows we run into in daily lives. They will also learn how to systematically conduct research, irrespective of their disciplines, while keeping in mind the bigger picture determined by particular applications. The seminar will involve learning how to use citation management system and use it for research reports and papers. Group activities at related local industry (e.g., General Electric Aircraft Company) and museums (e.g., National Museum of the United States Air Force) will be parts of the seminar. This course aligns with two honors thematic areas: creativity and research, and is based mainly on the NSF’s Engage E3 initiative. During the course of this class, the students should be able to reflect on how many of the things we use in our daily lives, and take for granted, can be understood and better yet, modified to improve the quality of life around the globe, using basic laws of fluid and thermal sciences.</t>
  </si>
  <si>
    <t>Everyday Science: Unraveling Mysteries of Fluid Flow in Daily Lives</t>
  </si>
  <si>
    <t>AEEM 2061</t>
  </si>
  <si>
    <t>The course will present an experiential approach to flight combining art history, design, and the engineering, biology and physics of flying. We hope to draw students from all disciplines at UC. The course will start with Daedalus and Icarus as they exemplify some of the earliest fascination with flight. The course will then focus on Leonardo da Vinci as the epitome of the Renaissance Person, a thinker, tinkerer and agent of change. The course will then trace key historicdevelopment in flight in parallel with its influence on design and society at large. Lastly, it will culminate with a half-term project where the four areas of art, design, biology and engineering collide.</t>
  </si>
  <si>
    <t>Fantastic Flight: A Multidisciplinary Approach</t>
  </si>
  <si>
    <t>AEEM 2031C</t>
  </si>
  <si>
    <t>This course covers major concepts of engineering providing the necessary tools for sensing systems,evaluation of maintenance requirements, decision making and systems engineering. Topics include statistics, probability, reliability and engineering economics. - Prerequisite Definition: To take this course you must: Have taken the following Courses MATH1062 min grade C-,ENED1120 min grade C-, or ENED1091 min grade C-.</t>
  </si>
  <si>
    <t>Probabilistic and Economic Engineering</t>
  </si>
  <si>
    <t>AEEM 2014</t>
  </si>
  <si>
    <t>This course covers major concepts of systems engineering providing the necessary tools for transforming an operational need into a well-defined system configuration, through an iterative design process of issue formulation, analysis, decision making, design synthesis, optimization, system integration, and modeling. Aerospace related case studies will demonstrate systems engineering principles, concepts, tools and methods. Topics include requirements analysis,concept definition, system synthesis, design trade-offs, risk assessment, interface definition,engineering design, system integration, and related systems engineering activities. - Prerequisite Definition: To take this course you must: Have taken the following Courses MATH1062 min grade C-,ENED1120 min grade C-, or ENED1091 min grade C-.</t>
  </si>
  <si>
    <t>Introduction to Systems Engineering</t>
  </si>
  <si>
    <t>AEEM 2013</t>
  </si>
  <si>
    <t>This course introduces the basic concepts of aircraft and spacecraft design, testing and graphical representation</t>
  </si>
  <si>
    <t>Introduction to Aerospace Design</t>
  </si>
  <si>
    <t>AEEM 1022C</t>
  </si>
  <si>
    <t>Course for freshman-level engineering majors in the basic concepts of Statics and Strength of Materials. Topics: Units, vector algebra for forces in 2 and 3 dimensions, resultant forces, rectangular components, particle equilibrium, freebody diagrams for particles, vector dot and cross products, moment of a force about an axis, force couples, equivalent force systems, free body diagrams of rigid bodies, structural equilibrium, statically determinate structures in 2-d and 3-d, reaction forces and internal forces, statically indeterminate structures, static friction, forces,solving trusses by methods of joints and sections,stress due to force application, normal strain andHooke's Law, Poisson's ratio, static deformation, shear strain and torsion, transverse loading and bending moment, bending deformation. Pre-Requisite: To take this course you must: Have taken the following Courses MATH1062 min grade C-,PHYS2001 min grade C-. Be enrolled in one of these Programs 20ASC, 20BAC, 20BC, 20CRT, 20MIN.</t>
  </si>
  <si>
    <t>Statics &amp; Basic Strength of Materials</t>
  </si>
  <si>
    <t>AEEM 1001</t>
  </si>
  <si>
    <t xml:space="preserve">This course provides an introduction to the simulation techniques used in the analysis of building thermal loads and energy performance. Fundamental calculation methods for building loads and energy performance are examined. Computer simulation tools widely used in industry applications are applied in the context of high performance building design. </t>
  </si>
  <si>
    <t>This course addresses the design methodology, sizing, and selection techniques of HVAC systems, including pumps, fans, heat-exchanges, chillers, boilers, and cooling towers and terminal units. It includes duct and pipe design methods. Primary and secondary systems are covered, including system air-control techniques. Students will complete the design of a commercial HVAC system. - By Permission Only</t>
  </si>
  <si>
    <t>Advanced Building Mechanical Systems</t>
  </si>
  <si>
    <t>AE 6010</t>
  </si>
  <si>
    <t>This course addresses the design methodology, sizing, and selection techniques of HVAC systems, including pumps, fans, heat-exchanges, chillers, boilers, and cooling towers and terminal units. It includes duct and pipe design methods. Primary and secondary systems are covered, including system air-control techniques. Students will complete the design of a commercial HVAC system. - Prerequisite Definition: To take this course you must: Have taken the following Course AE3041 min grade C-. Be at least a Junior.</t>
  </si>
  <si>
    <t>AE 5110</t>
  </si>
  <si>
    <t>This is a self-managed course during which student independently pursues topics and/or completes a project of personal interest within this subject area under the guidance of a faculty member. Students must obtain a faculty supervisor and appropriate permission prior to registration. By Permission Only - By Permission Only</t>
  </si>
  <si>
    <t>Independent Study in AE</t>
  </si>
  <si>
    <t>AE 5099</t>
  </si>
  <si>
    <t>This course will prepare students to design basic architectural electrical systems. Topics include the knowledge of electrical system components and their applicability to a particular facilities, the codes and standards for building electrical systems, cost and availability of electrical energy, and power quality, and the electrical system design practice procedure including power distribution, equipment selection, electrical wiring diagram, panel board design, etc. Students will implement a completed design of electrical systems for a small size commercial facility emphasizing design practices and integration with codes and standards. - Prerequisite Definition: To take this course you must: Have taken the following Course AE3044 min grade C-.</t>
  </si>
  <si>
    <t>Power and Electrical Systems 1</t>
  </si>
  <si>
    <t>AE 4045</t>
  </si>
  <si>
    <t>This course will prepare students to design basic architectural lighting systems. Topics include the knowledge of lamp, luminaire, and control types and their applicability to a particular design situation, the requirements in terms of both quantity and quality for a variety of lighting applications, the lighting design procedure for both day lit and electrically lit spaces, and the assessment methods to analyze lighting quality. Students will implement a completed lighting design for a small size commercial building by specifying all of the components of the lighting system, proving an appropriate system layout, and performing basic lighting environmental analysis. - Prerequisite Definition: To take this course you must: Have taken the following Course AE3044 min grade C-.</t>
  </si>
  <si>
    <t>Lighting Systems 1</t>
  </si>
  <si>
    <t>AE 4044</t>
  </si>
  <si>
    <t>The design of hydronic, plumbing and fire protection systems for buildings. Hydronic heating and cooling principles and design concepts are introduced.  The chilled and hot water distribution systems and water piping layouts and configurations are included.  For chilled and hot water system, topics include chilled and hot water plant equipment, chillers, boilers, and cooling towers. For water supply systems, topics include factors affecting water quality, supply water treatment processes, and the sizing of distribution piping. Students will complete the design of hydronic and domestic water distribution systems for a commercial building. - Prerequisite Definition: To take this course you must: Have taken the following Courses AE3041 min grade C-,CVE2005 min grade C-.</t>
  </si>
  <si>
    <t>Hydronic and Plumbing Systems</t>
  </si>
  <si>
    <t>AE 4042C</t>
  </si>
  <si>
    <t>This course addresses the design and operation of HVAC systems, sizing, and selection techniques of pumps, fans, heat-exchanges, chillers, boilers, and cooling towers and terminal units. Duct design methods are covered. Primary and secondary systems are covered, including system air-control techniques. Students will complete the design of a commercial HVAC system. - Prerequisite Definition: To take this course you must: Have taken the following Courses AE3041 min grade C-,AE3043 min grade C-, or CVE2005 min grade C-.</t>
  </si>
  <si>
    <t>HVAC Systems 1</t>
  </si>
  <si>
    <t>AE 4041C</t>
  </si>
  <si>
    <t>An introduction to lighting and electricity in buildings that includes in introduction to basic circuitry, AC vs DC current, the relationships between voltage, amperage, resistance and watts, transforming electrical voltage and delivery mechanisms. Also covered is an introduction to the physics of light and how light is incorporated into buildings. Illuminance levels form natural and electrically produced light are presented. - Prerequisite Definition: To take this course you must: Have taken the following Courses PHYS2002 min grade D-,PHYS2002L min grade D-. Be enrolled in one of these Plans AE-BSAE, CE-BSCE.</t>
  </si>
  <si>
    <t>Principles of Lighting and Electricity</t>
  </si>
  <si>
    <t>AE 3044</t>
  </si>
  <si>
    <t>This course introduces fundamental principles of heat, air, and moisture transfer and their application in building engineering.  Steady-state and transient conduction, convection, and radiation will be considered, along with mass transport phenomena.  The principles will be applied to practical engineering design problems addressing the primary control functions of the building enclosure (water, airflow, thermal, and vapor diffusion). - Prerequisite Definition: To take this course you must: Have taken the following Courses PHYS2002 min grade D-,PHYS2002L min grade D-. Be enrolled in one of these Plans AE-BSAE, CE-BSCE.</t>
  </si>
  <si>
    <t>Building Physics</t>
  </si>
  <si>
    <t>AE 3043</t>
  </si>
  <si>
    <t>This course is the study of heating, ventilating, and air conditioning (HVAC) principles and systems. Topics include Psychrometrics, thermodynamic applied to HVAC processes, heating and cooling calculations, and heating and cooling loads. An analysis of various types of HVAC systems for buildings will be conducted. Students will complete the design of a commercial air-and-water HVAC system. - Prerequisite Definition: To take this course you must: Have taken the following Courses PHYS2002 min grade D-,PHYS2002L min grade D-. Be enrolled in one of these Plans AE-BSAE, CE-BSCE.</t>
  </si>
  <si>
    <t>Principles of HVAC</t>
  </si>
  <si>
    <t>AE 3041</t>
  </si>
  <si>
    <t>The course presents an introduction to the profession of Architectural Engineering, situating it within the Architectural Engineering and Construction (AEC) industry. Topics discussed include the various areas of concentration and specialization, including Mechanical Engineering in buildings, Architectural Design, Structural Engineering in buildings, Electrical Engineering in Buildings, and Construction Engineering. The course will follow a lecture format utilizing a combination of CAECM faculty and guest lectures to deliver the material. - Prerequisite Definition: To take this course you must: Be enrolled in the following Plan AE-BSAE. Be a First Year Student.</t>
  </si>
  <si>
    <t>Introduction to Architectural Engineering</t>
  </si>
  <si>
    <t>AE 1100</t>
  </si>
  <si>
    <t>Architectural Skills II explores design communication media principles as they apply to architecture in two and three-dimensional representations. This course is part of a two-course graphic communication foundation sequence that includes Architectural Skills I. The two-course sequence is prerequisite to subsequent coursework in both architecture and interior design. Coursework includes both digital and analog media and emphasizes a student's design communication potential. Students compare and analyze different design communication media outcomes and methods, develop traditional hand-rendering techniques along with digital graphic communication skills and assess effective image-view selection. - Prerequisite Definition: To take this course you must: Have taken the following Course AE1011 min grade D-. Be enrolled in the following Plan AE-BSAE.</t>
  </si>
  <si>
    <t>Architectural Skills II</t>
  </si>
  <si>
    <t>AE 1012</t>
  </si>
  <si>
    <t>Architectural Skills I explores design communication media principles as they apply to architecture in two and three-dimensional representations. This course is part of a two-course graphic communication foundation sequence that includes Architectural Skills II. The two-course sequence is continued into the second-year experience and subsequent years in both architecture and interior design. Coursework includes both digital and analog media and emphasizes a student's design communication potential. Students compare and analyze different design communication media outcomes and methods, develop traditional hand-rendering techniques along with digital graphic communication skills and assess effective image-view selection.</t>
  </si>
  <si>
    <t>Architectural Skills I</t>
  </si>
  <si>
    <t>AE 1011</t>
  </si>
  <si>
    <t>This course represents the final step of the PhD program that demonstrates the student's ability toform a original research question, to address it rigorously, and efficiently and be able to presenta defensible finding through a dissertation document. Available to PhD students who have successfully passed their comprehensive exam, or with prior permission of the PhD Program Director of the area. Requires a successful proposal defense before the dissertation problem is taken up for research. - Prerequisite Definition: To take this course you must: Be enrolled in the following Program 22DOC.</t>
  </si>
  <si>
    <t>ACCT 9091</t>
  </si>
  <si>
    <t>This course can only be taken with instructor's permission and may be taken multiple times for different units depending on the research problem undertaken. The deliverable for this course is a research paper that a PhD student must complete and present in a research workshop during the third year of the PhD program. - Prerequisite Definition: To take this course you must: Be enrolled in the following Program 22DOC.</t>
  </si>
  <si>
    <t>Research in Accounting</t>
  </si>
  <si>
    <t>ACCT 9071</t>
  </si>
  <si>
    <t>This course examines the relevance of accounting earnings to the capital market though a systematicexamination of market reactions to earnings announcements, earnings forecasts, different components of earnings, cash flow and other items.PhD Students are asked to replicate important studies using data from CRSP and COMPUSTAT data bases using the WRDS interface. - Prerequisite Definition: To take this course you must: Be enrolled in the following Program 22DOC.</t>
  </si>
  <si>
    <t>Research Seminar in Accounting: Earnings and Security Prices</t>
  </si>
  <si>
    <t>ACCT 9012</t>
  </si>
  <si>
    <t>This course exposes the Accounting PhD students to the concept of efficient capital markets and its importance as a construct in accounting and finance research. This is a survey course that draws upon both accounting and finance literature.Students are assigned important research papers published in both accounting and finance literature that provide evidence that either confirms or questions the efficient market hypothesis. Students are required to present the papers and critique them. Short lectures and synopsis of some papers may be provided by the faculty. Students access the empirical data using the WRDS interface to replicate important studies. - Prerequisite Definition: To take this course you must: Be enrolled in the following Program 22DOC.</t>
  </si>
  <si>
    <t>Research Seminar in Accounting: Efficient Markets</t>
  </si>
  <si>
    <t>ACCT 9011</t>
  </si>
  <si>
    <t>This course provides students with an in-depth coverage of proper tax research procedures, a survey of the sources of authority, both primary and secondary, and application to practical situations. Students will discuss, research and write about a variety of corporate tax issues, ones that don’t require any prior knowledge of corporate tax. In addition to corporate tax research, students will study issues related to tax planning and tax practice. - Prerequisite Definition: To take this course you must: Be enrolled in one of these Plans TAX-MS, BAA-MS.</t>
  </si>
  <si>
    <t>Federal Tax Research: Corporations</t>
  </si>
  <si>
    <t>ACCT 8090</t>
  </si>
  <si>
    <t>This course is designed to understand financial statements and to use them to make sound decisions that you will be using in the real life. Managerial decision making and analysis will be emphasized. In order to successfully complete this course, one must already have at least a basic understanding of US Financial Accounting. - Prerequisite Definition: To take this course you must: Have taken the following Course ACCT2081 min grade C/Pass. Be enrolled in one of these Programs 22DOC, 22GC, 22MAS.</t>
  </si>
  <si>
    <t>Financial Statement Analysis</t>
  </si>
  <si>
    <t>ACCT 8089</t>
  </si>
  <si>
    <t>This course provides MS Tax students with an in-depth coverage of proper tax research procedures, a survey of the sources of authority, both primary and secondary, and application to practical situations. Students will discuss, research and write about a variety of individual tax issues, ones that don’t require any prior knowledge of individual tax. In addition to individual tax research, students will study issues related to working with the IRS.</t>
  </si>
  <si>
    <t>Federal Tax Research: Individuals</t>
  </si>
  <si>
    <t>ACCT 8080</t>
  </si>
  <si>
    <t>Students will gain an understanding of how accounting information systems contribute to organization success and how the systems are designed to capture and deliver appropriate information to management. Students will also study the security of information systems. - Prerequisite Definition: To take this course you must: Have taken the following Course ACCT3031 min grade C/Pass. Be enrolled in one of these Programs 22DOC, 22GC, 22MAS.</t>
  </si>
  <si>
    <t>Accounting Information Systems</t>
  </si>
  <si>
    <t>ACCT 8077</t>
  </si>
  <si>
    <t>Provides an in-depth background in the following audit field work areas: (1) identification and assessment of financial reporting risks, (2) evaluating and ranking internal controls in terms of their relative importance, (3) planning, performing and interpreting the findings generated by audit procedures designed to examine the operating effectiveness of internal controls, (4) designing, performing, and interpreting the findings resulting from substantive tests of transactions, (5) designing, performing and interpreting the findings resulting from substantive tests of details of account balances. Auditing standards, concepts, and procedures treated in these five field work areas are applied to discuss the practical field work steps taken to carry out the examination of the revenue cycle and procurement cycle of a firm. Examples and short case exercises drawn from these two audit cycles are used to enhance capabilities to design, and carry-out audit sampling applications involving the use of both judgmental and statistical sampling techniques. Case studies are presented and discussed in the open classroom to reinforce selected subject matter covered in the course. - Prerequisite Definition: To take this course you must: Have taken the following Course ACCT4083 min grade C/Pass. Be enrolled in one of these Programs 22DOC, 22GC, 22MAS.</t>
  </si>
  <si>
    <t>Advanced Auditing</t>
  </si>
  <si>
    <t>ACCT 8074</t>
  </si>
  <si>
    <t>Coverage of the role of theory and theoretical research in accounting. Also covers the evolutionary milestones of accounting from the point of the earliest discovered evidence of the existence of accounting in 5000BC up to the present time. Coverage of the evolution of Authoritative Financial Accounting Standards in the United States. The evolution of International Financial Reporting Standards is also covered. Case studies involving troublesome Financial Reporting Issues and Questions are used to build the students' capabilities to analyze financial reports and identify questionable issues that warrant further research. Web-based GAPP and IFRS services are used to research the issues involved with the assigned cases. Cases are assigned to student groups who lead open classroom discussions of each case covered. Issues and questions involved with each case are researched and discussed with respect to their appropriate treatment under US GAAP and IFRS. - Prerequisite Definition: To take this course you must: Be enrolled in the following Plan BAA-MS.</t>
  </si>
  <si>
    <t>Accounting Theory and Research</t>
  </si>
  <si>
    <t>ACCT 8071</t>
  </si>
  <si>
    <t>Intensive study of federal taxation of estates and transfer of property rights by gift. Determination of the gross estate, taxable estate, taxable gift,and gift tax. - Prerequisite Definition: To take this course you must: Be enrolled in one of these Programs 22DOC, 22GC, 22MAS.</t>
  </si>
  <si>
    <t>Estate and Gift Tax</t>
  </si>
  <si>
    <t>ACCT 8046</t>
  </si>
  <si>
    <t>Examines advanced topics in the area of individual federal income taxation including but not limited to: property transactions, minimum tax, investment interest expense limitations, charitable contributions, property settlements, and tax shelters. - Prerequisite Definition: To take this course you must: Be enrolled in one of these Programs 22DOC, 22GC, 22MAS.</t>
  </si>
  <si>
    <t>Individual Tax: Special Topics</t>
  </si>
  <si>
    <t>ACCT 8043</t>
  </si>
  <si>
    <t>An extensive study of the organization of the Internal Revenue Service with emphasis on the practices and procedures available to and used by the Service in its daily dealings with the taxpaying public. - Prerequisite Definition: To take this course you must: Be enrolled in one of these Programs 22DOC, 22GC, 22MAS.</t>
  </si>
  <si>
    <t>IRS Tax Practice and Procedure</t>
  </si>
  <si>
    <t>ACCT 8042</t>
  </si>
  <si>
    <t>Investigation of the Federal income taxation of a specialized class of corporation known as an S corporation. Detailed examination of the shareholder and corporate quality and quantity rules required to make an S corporation election. A review of election mechanics and election revocation rules and the determination of the items that are identified on the S corporation tax return and passed through to its shareholders. Coverage of shareholder basis rules that are important in determining shareholder tax consequences. Introduction of entity level taxes along with planning techniques used to minimize the Federal income tax impact of these entity level taxes. - Prerequisite Definition: To take this course you must: Be enrolled in one of these Programs 22DOC, 22GC, 22MAS.</t>
  </si>
  <si>
    <t>Taxation of Subchapter S Corporations</t>
  </si>
  <si>
    <t>ACCT 8041</t>
  </si>
  <si>
    <t>This course covers the federal tax treatment of consolidated groups. It will cover the qualifications to be considered a consolidated group, as well as intercompany transactions, loss disallowance rules, limitations regarding the utilization of "purchased" net operating losses, carryovers of NOL's and other attributes related to NOL's. Additional topics will include planning opportunities unique to consolidated groups, stockbasis calculations and elections that are available to consolidated groups - Prerequisite Definition: To take this course you must: Be enrolled in one of these Sub Plans *ITAX-DL, *CTAX-DL, *BAT-DL.</t>
  </si>
  <si>
    <t>Consolidated Tax Returns</t>
  </si>
  <si>
    <t>ACCT 8037</t>
  </si>
  <si>
    <t>Exploration of the distributions that corporations may make during their life cycle, from a federal income taxation perspective. Coverage of specific concepts and principles contained in Subchapter C of the Internal Revenue Code of 1986, as amended. Also coverage of relevant provisions contained in U.S. Treasury Regulations, decisions of the U.S. Tax Court, decisions of other federal judicial cases, and Internal Revenue Service administrative pronouncements. Specific emphasis is also placed on advanced planning to minimize federal income tax liabilities. - Prerequisite Definition: To take this course you must: Be enrolled in one of these Programs 22DOC, 22GC, 22MAS.</t>
  </si>
  <si>
    <t>Corporate Tax: Life Cycle Strategies</t>
  </si>
  <si>
    <t>ACCT 8032</t>
  </si>
  <si>
    <t>Covers the Federal income tax consequences of the creation and operation of a C corporation with a detailed treatment of corporate nonrecognition rules for asset transfers to new and existing corporations. Various planning techniques are explored to minimize Federal income tax during the incorporation and capitalization phases. Practical aspects of corporate tax computations and tax return preparation issues. Special corporate taxes imposed against C corporations are also examined.(Credit cannot be earned for both ACCT 6072 and ACCT 8031.)</t>
  </si>
  <si>
    <t>Corporate Tax: Formation &amp; Structure</t>
  </si>
  <si>
    <t>ACCT 8031</t>
  </si>
  <si>
    <t>Income tax consequences of the formation, operation, and termination of a partnership; partnership distributions; sale of a partnership interest; and withdrawal from a partnership. - Prerequisite Definition: To take this course you must: Be enrolled in one of these Programs 22DOC, 22GC, 22MAS.</t>
  </si>
  <si>
    <t>Partnership Taxation</t>
  </si>
  <si>
    <t>ACCT 8030</t>
  </si>
  <si>
    <t>Examines topics in the area of individual federal income taxation including but not limited to: income (active, passive, portfolio), adjustments to income, adjusted gross income (AGI) and deductions limited by AGI, personal exemptions, filing status, itemized deductions, taxable income and the regular income tax calculation. - Prerequisite Definition: To take this course you must: Be enrolled in one of these Programs 22DOC, 22GC, 22MAS.</t>
  </si>
  <si>
    <t>Individual Tax: Structure</t>
  </si>
  <si>
    <t>ACCT 8023</t>
  </si>
  <si>
    <t>The course covers the principles and methodologies of forensic accounting and emphasizes the preparation and delivery of expert financial testimony at legal proceedings. The course covers how to conduct a financial investigation of such occurrences as occupational fraud, vendor fraud, tax fraud, bankruptcy fraud, organized crime and terrorism funding, and financial statement fraud. It also covers business valuation techniques, calculation of business interruption proceeds, resolution of marital and other financial disputes, and other litigation services. - Prerequisite Definition: To take this course you must: Have taken the following Course ACCT4083 min grade C/Pass. Be enrolled in one of these Programs 22GC, 22MAS. Be at least a Graduate.</t>
  </si>
  <si>
    <t>Forensic Accounting</t>
  </si>
  <si>
    <t>ACCT 8022</t>
  </si>
  <si>
    <t>Examines how cost information is used for product costing, decision making and management control. Though user-oriented, this course also addresses issues related to how cost systems affects income determination and how different cost allocation system affects management decision - Prerequisite Definition: To take this course you must: Have taken the following Course ACCT3073 min grade C/Pass. Be enrolled in one of these Programs 22DOC, 22GC, 22MAS.</t>
  </si>
  <si>
    <t>Management Control Systems</t>
  </si>
  <si>
    <t>ACCT 8021</t>
  </si>
  <si>
    <t>This is a self-managed course during which studentindependently pursues topics and/or completes a project of personal interest within this subject area. Students must obtain a faculty supervisor and appropriate permission prior to registration. - Prerequisite Definition: To take this course you must: Be enrolled in one of these Programs 22DOC, 22GC, 22MAS.</t>
  </si>
  <si>
    <t>Independent Study in Accounting</t>
  </si>
  <si>
    <t>ACCT 7099</t>
  </si>
  <si>
    <t>The course explores selected and timely topics in depth. Focus of the course will be publicized prior to each offering. - Prerequisite Definition: To take this course you must: Be enrolled in the following Plan BAA-MS.</t>
  </si>
  <si>
    <t>Special Topics in Accounting</t>
  </si>
  <si>
    <t>ACCT 7093</t>
  </si>
  <si>
    <t>This course is associated with the experiential component of the MS-Accounting program. It can stand along or be a continuation course for ACCT 7090. The purpose of this course is to allow students to engage in either shorter internship experiences or in longer and more complex projectsthat go beyond the scope of a single course (ACCT 7090). By Permission Only</t>
  </si>
  <si>
    <t>Industry Practicum II</t>
  </si>
  <si>
    <t>ACCT 7092</t>
  </si>
  <si>
    <t>This course is designed to provide comprehensive coverage of individual federal income tax issues. The student will understand filing requirements, income inclusion, expense deduction and other special issues related to individual income tax returns. In addition to wage and business income, the course covers income from the sale of property. In addition to business deductions, the course covers the personal expenses and losses that are deductible by individuals. There is a focus on tax planning in order to minimize the negative impact of the federal income tax. The course also covers the basic rules of taxation of retirement plan distributions and investment income and losses. Credit may not be earned for both ACCT 7072 and ACCT 3072; Only MS Finance students in the Certified Financial Planning Track may take this course; MS Tax and MS Accounting students cannot earn credit by taking this course¨. - Prerequisite Definition: To take this course you must: Be enrolled in one of these Plans FIN-PHD, FIN-GC, FIN-MBA, FIN-CONC.</t>
  </si>
  <si>
    <t>Individual Tax Planning</t>
  </si>
  <si>
    <t>ACCT 7072</t>
  </si>
  <si>
    <t>Understand how managerial decisions are made in corporations using accounting data. Special emphasis is given to cost allocation, break even analysis, ABC costing, product costing and budgeting decisions. (MS Accounting students cannot earn credit by taking this course.) - Prerequisite Definition: To take this course you must: Be enrolled in one of these Programs 22DOC, 22GC, 22MAS.</t>
  </si>
  <si>
    <t>Accounting for Managerial Decisions</t>
  </si>
  <si>
    <t>ACCT 7012</t>
  </si>
  <si>
    <t>This course educates students in the fundamentals of finance and accounting. The methods covered are used extensively throughout the MBA program. Topics include: the accounting process that results in the preparation of financial statements for external users, techniques for analyzing a basic set of financial statements, using accounting information to support management decisions, and using time value of money techniques to evaluate capital asset decisions. (MS Accounting students cannot earn credit by taking this course.) - Prerequisite Definition: To take this course you must: Be enrolled in one of these Programs 22DOC, 22GC, 22MAS.</t>
  </si>
  <si>
    <t>Foundations in Accounting</t>
  </si>
  <si>
    <t>ACCT 7000</t>
  </si>
  <si>
    <t>Ethical obligations of the public accounting profession and development of reasoning skills for ethical decision-making. - Prerequisite Definition: To take this course you must: Be enrolled in one of these Programs 22DOC, 22GC, 22MAS.</t>
  </si>
  <si>
    <t>Ethics for Accountants</t>
  </si>
  <si>
    <t>ACCT 6098</t>
  </si>
  <si>
    <t>Course is designed to familiarize the student with the detailed standards and accounting practices that underlie financial reporting of state and local governments and nongovernmental nonprofit organizations. Students will analyze and record transactions, requiring a solid foundation in accounting principles. Resulting financial statements will be prepared and analyzed, and an overview of the unique audit practices that apply to these organizations is included. - Prerequisite Definition: To take this course you must: Have taken the following Courses 22ACCT323 min grade C/Pass, or 22ACCT332 min grade C/Pass, or 28ACCT312 min grade C/Pass, or ACCT3031 min grade C/Pass. Be enrolled in one of these Programs 22DOC, 22GC, 22MAS.</t>
  </si>
  <si>
    <t>Accounting for Non-Profit Organizations</t>
  </si>
  <si>
    <t>ACCT 6076</t>
  </si>
  <si>
    <t>Accounting financial reporting topics, including business combinations, financial statement consolidations, foreign currency translations and transactions, and an introduction to hedging using financial instruments. - Prerequisite Definition: To take this course you must: Have taken the following Courses 22ACCT324 min grade C/Pass, or 22ACCT333 min grade C/Pass, or ACCT3032 min grade C/Pass. Be enrolled in one of these Programs 22DOC, 22GC, 22MAS.</t>
  </si>
  <si>
    <t>Advanced Financial Accounting</t>
  </si>
  <si>
    <t>ACCT 6075</t>
  </si>
  <si>
    <t>This course is built upon the prerequisite Introduction to Taxation course (3072), and includes coverage and analysis of corporate tax rules, partnership tax rules, and tax rules governing S corporations. - Prerequisite Definition: To take this course you must: Have taken the following Courses 22ACCT472 min grade C/Pass, or ACCT3072 min grade C/Pass. Be enrolled in one of these Programs 22DOC, 22GC, 22MAS.</t>
  </si>
  <si>
    <t>Taxation of Business Entities</t>
  </si>
  <si>
    <t>ACCT 6072</t>
  </si>
  <si>
    <t>Intensive study of federal taxation of estates and transfer of property rights by gift. Course will include financial planning perspectives relevant to the gross estate, taxable estate, taxable gift,and gift tax. Credit may not be earned for both ACCT 6046 and ACCT 8046. - Prerequisite Definition: To take this course you must: Be enrolled in one of these Programs 22DOC, 22GC, 22MAS.</t>
  </si>
  <si>
    <t>Estate and Gift Taxation Planning</t>
  </si>
  <si>
    <t>ACCT 6046</t>
  </si>
  <si>
    <t>Principles and methodology of fraud detection and deterrence. The course includes such topics as skimming, cash larceny, check tampering, register disbursement schemes, billing schemes, payroll and expense reimbursement schemes, non-cash misappropriations, corruption, identity theft, insurance fraud, accounting principles fraud, fraudulent financial statements, and insurance fraud. It includes lectures on interviewing techniques and how to testify as an expert witness. Each student will research an actual fraud case, and render an oral and written report on his/her research. - Prerequisite Definition: To take this course you must: Have taken the following Courses 22ACCT483 min grade C/Pass, or ACCT4083 min grade C/Pass. Be enrolled in one of these Programs 22DOC, 22GC, 22MAS.</t>
  </si>
  <si>
    <t>Fraud Examination</t>
  </si>
  <si>
    <t>ACCT 6021</t>
  </si>
  <si>
    <t>Ethical obligations of the public accounting profession and development of reasoning skills for ethical decision-making. - Prerequisite Definition: To take this course you must: Be enrolled in one of these Programs 22BAC, 22MIN.</t>
  </si>
  <si>
    <t>ACCT 5198</t>
  </si>
  <si>
    <t>ACCT 5176 provides students with an in depth analysis into the accounting for not-for-profit entities. The focus is on preparing journal entries and financial statements for both governmental and non-governmental entities. Students will be required to be able to differentiate between governmental and non-governmental entities and also to differentiate between the goals of a not-for-profit entity as compared to a for-profit entity. Students will be provided with a set of events covering a fiscal year for a governmental entity and be required to prepare all journal entries for this entity and the resulting Comprehensive Annual Financial Report. - Prerequisite Definition: To take this course you must: Have taken the following Courses 22ACCT323 min grade C-, or 22ACCT332 min grade C-, or 28ACCT312 min grade C-, or ACCT3031 min grade C-. Be enrolled in one of these Programs 22BAC, 22MIN.</t>
  </si>
  <si>
    <t>ACCT 5176</t>
  </si>
  <si>
    <t>Advanced financial reporting topics, including business combinations, financial statement consolidations, foreign currency translations and transactions, and an introduction to hedging using financial instruments. - Prerequisite Definition: To take this course you must: Have taken the following Courses 22ACCT324 min grade C-, or 22ACCT333 min grade C-, or ACCT3032 min grade C-. Be enrolled in one of these Programs 22BAC, 22MIN.</t>
  </si>
  <si>
    <t>ACCT 5175</t>
  </si>
  <si>
    <t>This course is built upon the prerequisite Introduction to Taxation course (3072), and includes coverage and analysis of corporate tax rules, partnership tax rules, and tax rules governing S corporations. - Prerequisite Definition: To take this course you must: Have taken the following Courses 22ACCT472 min grade C-, or ACCT3072 min grade C-. Be enrolled in one of these Programs 22BAC, 22MIN.</t>
  </si>
  <si>
    <t>ACCT 5172</t>
  </si>
  <si>
    <t>Intensive study of federal taxation of estates and transfer or property rights by gift. Course will include financial planning perspectives relevant to the gross estate, taxable estate and taxable gift, and gift tax. Credit may not be earned for both ACCT 6046 and ACCT 8046. - Prerequisite Definition: To take this course you must: Be enrolled in one of these Programs 22BAC, 22MIN.</t>
  </si>
  <si>
    <t>ACCT 5146</t>
  </si>
  <si>
    <t>This course provides critical practice for students and new CPAs, and those seeking additional guidance on real-world fraud examination. With multiple cases that include documentation this course helps the student put conceptual knowledge to work as they conduct full-length Fraud Examinations from predication through report. With a focus on asset misappropriation and financial statement fraud, these cases provide highly relevant experience for real-world practice. - Prerequisite Definition: To take this course you must: Have taken the following Courses 22ACCT483 min grade C-, or ACCT4083 min grade C-. Be enrolled in one of these Programs 22BAC, 22MIN.</t>
  </si>
  <si>
    <t>ACCT 5121</t>
  </si>
  <si>
    <t>Identify and explain accounting and financial controls necessary to be an effective global manager. - Prerequisite Definition: To take this course you must: Have taken the following Courses 22FIN380 min grade D-, or FIN3080C min grade D-, or FIN3180 min grade D-. Be enrolled in one of these Programs 22BAC, 22MIN.</t>
  </si>
  <si>
    <t>International Accounting and Financial Management</t>
  </si>
  <si>
    <t>ACCT 5025</t>
  </si>
  <si>
    <t>This course is designed to provide the student with an academic background in the areas of independent auditing and assurance services that is sufficient for an entry-level position in public accounting or internal auditing. Subject matter covered in this course should also be highly beneficial to accounting majors who intend to seek an entry-level position in the financial management function of any organization that must deal with auditors or work with audited financial reports. - Prerequisite Definition: To take this course you must: Have taken the following Courses 22ACCT332 min grade C-, or ACCT3031 min grade C-, or 22ACCT323 min grade C-, or 28ACCT312 min grade C-. Be enrolled in one of these Programs 22BAC, 22MIN.</t>
  </si>
  <si>
    <t>Auditing</t>
  </si>
  <si>
    <t>ACCT 4083</t>
  </si>
  <si>
    <t>Internal control analysis to identify operations and information systems cycle goals, error and fraud threats to assess risk, estimate exposure and evaluate procedural, organizational and especially information technology solutions. - Prerequisite Definition: To take this course you must: Have taken the following Courses 28ACCT311 min grade C-,28ACCT312 min grade C-, or 22ACCT331 min grade C-,22ACCT332 min grade C-, or 22ACCT323 min grade C-, or ACCT3031 min grade C-. Be enrolled in one of these Programs 22BAC, 22MIN.</t>
  </si>
  <si>
    <t>ACCT 4074</t>
  </si>
  <si>
    <t>ACCT 4033</t>
  </si>
  <si>
    <t>Managerial accounting techniques with emphasis on management decisions related to: product and period costs, cost calculation techniques, cost estimation, budgeting, and analysis of cost variances. - Prerequisite Definition: To take this course you must: Have taken the following Courses 22ACCT282 min grade D-, or 22ACCT262 min grade D-, or 22ACCT262H min grade D-, or 28ACCT332 min grade D-, or 32ACCT242 min grade D-, or 34ACTN271 min grade D-, or 28ACCT271 min grade D-, or 32ACCT271 min grade D-, or 22ACCT282H min grade D-, or ACCT2082 min grade D-, or 34ACTN244 min grade D-, or 28ACCT262 min grade D-.</t>
  </si>
  <si>
    <t>Cost Accounting</t>
  </si>
  <si>
    <t>ACCT 3073</t>
  </si>
  <si>
    <t>Course designed to provide comprehensive coverage of individual federal income tax issues. The student will understand filing requirements, income inclusion, expense deduction and other special issues related to individual income tax returns. In addition to wage and business income, the course covers income from the sale of property. In addition to business deductions, the course covers the personal expenses and losses that are deductible by individuals. Throughout the course, there is a focus on tax planning in order to minimize the negative impact of the federal income tax. - Prerequisite Definition: To take this course you must: Have taken the following Courses ACCT2082 min grade D-, or 28ACCT332 min grade D-, or 34ACTN271 min grade D-, or 22ACCT282 min grade D-, or 28ACCT262 min grade D-, or 22ACCT262 min grade D-, or 34ACTN244 min grade D-, or 22ACCT282H min grade D-, or 32ACCT271 min grade D-, or 28ACCT271 min grade D-, or 32ACCT242 min grade D-.</t>
  </si>
  <si>
    <t>Introduction to Taxation</t>
  </si>
  <si>
    <t>ACCT 3072</t>
  </si>
  <si>
    <t>ACCT 3032, Intermediate Accounting II, continues the study of financial accounting under GAAP started in ACCT 3031, Intermediate Accounting I. The topics covered include accounting for property, plant &amp; equipment, intangible assets, depreciation/amortization, investments, current liabilities, bonds payable, and leases. Students will learn how to analyze and adjust various balance sheet accounts and critically evaluate the effects on the financial statements. - Prerequisite Definition: To take this course you must: Have taken the following Courses 22ACCT323 min grade C-, or 22ACCT331 min grade C-,22ACCT332 min grade C-, or ACCT3031 min grade C-, or 28ACCT311 min grade C-,28ACCT312 min grade C-.</t>
  </si>
  <si>
    <t>Intermediate Accounting II</t>
  </si>
  <si>
    <t>ACCT 3032</t>
  </si>
  <si>
    <t>ACCT 3031, begins the intermediate level study of financial accounting under GAAP. The topics covered include review of the balance sheet, income statement and accounting cycle as well as accounting for revenue recognition, cash and receivables and inventory. Students will learn how to prepare a properly classified balance sheet, multi-step income statement and revisit the accounting cycle. Students will also evaluate and apply revenue recognition criteria, analyze and adjust various balance sheet accounts and critically evaluate the effects on the financial statements. - Prerequisite Definition: To take this course you must: Have taken the following Courses 22ACCT282 min grade D-, or 28ACCT262 min grade D-, or 28ACCT332 min grade D-, or 22ACCT262 min grade D-, or 22ACCT282H min grade D-, or 34ACTN244 min grade D-, or 34ACTN271 min grade D-, or 32ACCT242 min grade D-, or 32ACCT271 min grade D-, or 22ACCT262H min grade D-, or 28ACCT271 min grade D-, or ACCT2082 min grade D-.</t>
  </si>
  <si>
    <t>Intermediate Accounting I</t>
  </si>
  <si>
    <t>ACCT 3031</t>
  </si>
  <si>
    <t>Advanced Bookkeeping is a comprehensive, higher-order analysis of the financial accounting topics presented in Financial Accounting I and II.Additionally, this course emphasizes mastery of the skills and knowledge required to obtain a bookkeeping certification in the state of Ohio. Such certification signifies that an individual has obtained the skills necessary to carry out full-charge accounting functions in a small business (firms up to 100 employees). These functions incorporate a mastery of the accounting cycle which includes processing daily transactions, making adjusting entries, preparing financial statements, and closing the accounting records. Particular emphasis is placed on bank reconciliations, adjusting entries, payroll, depreciation methodology, inventory accounting, internal controls, fraud prevention, and error correction. This is a professional course requiring intensive study and analysis. Students who have not taken Financial Accounting I and II within the last two years may have difficulty. Theprerequisite for this course is ACTN 242. Pre-Requisite: To take this course you must: Have taken the following Courses 22ACCT281 min grade D-, or 28ACCT122 min grade D-, or 34ACTN242 min grade D-, or ACCT2081 min grade D-.</t>
  </si>
  <si>
    <t>Advanced Bookkeeping</t>
  </si>
  <si>
    <t>ACCT 2091</t>
  </si>
  <si>
    <t>This course will introduce students to advanced topics in accounting such as payroll, auditing, and not-for-profit accounting. Current topics in accounting will be discussed. In addition, students will complete a comprehensive manual accounting practice set in order to understand therole and importance of basic business documents, records, information flows, and internal controls in the accounting process. Prerequisite: FinancialAccounting, ACCT 2081. This course is intended forthe Associate of Applied Business (AAB) program, and does not apply toward a Bachelors in Business Administration (BBA). Pre-Requisite: To take this course you must: Have taken the following Courses 22ACCT281 min grade D-, or 28ACCT122 min grade D-, or 34ACTN242 min grade D-, or ACCT2081 min grade D-.</t>
  </si>
  <si>
    <t>Fundamentals of Topics in Accounting</t>
  </si>
  <si>
    <t>ACCT 2085</t>
  </si>
  <si>
    <t>This course develops foundational knowledge and skills needed to apply accounting data in planning and controlling business operations. Topics include costs, cost drivers and allocation, contribution margin and managerial budgeting. - Prerequisite Definition: To take this course you must: Have taken the following Courses 22ACCT246 min grade D-, or 22ACCT261 min grade D-, or 34ACTN242 min grade D-, or 22ACCT261H min grade D-, or 34ACTN103 min grade D-, or 22ACCT281H min grade D-, or 28ACCT122 min grade D-, or 22ACCT281 min grade D-, or ACCT2081 min grade D-, or 28ACCT103 min grade D-, or 32ACCT246 min grade D-.</t>
  </si>
  <si>
    <t>Managerial Accounting</t>
  </si>
  <si>
    <t>ACCT 2082</t>
  </si>
  <si>
    <t>This course develops foundational knowledge and skills needed to prepare and analyze basic financial statements. Topics include cash, inventory, fixed assets, current and long-term liabilities and equity. Students will prepare multi-step income statements, classified balance sheets and statements of cash flows. Students will utilize efficiency and effectiveness ratios, as well as vertical and horizontal analysis, to evaluate financial performance.</t>
  </si>
  <si>
    <t>Financial Accounting</t>
  </si>
  <si>
    <t>ACCT 2081</t>
  </si>
  <si>
    <t>This course provides students the opportunity to understand the principles behind tax law while they learn how to work with clients to obtain the information they will need to complete tax forms. The focus of the course is tax return preparation for individuals and small businesses. This course is intended for the Associate of Applied Business (AAB) program, and does not apply toward the Bachelor of Business Administration (BBA) degree.</t>
  </si>
  <si>
    <t>Fundamentals of Tax Preparation</t>
  </si>
  <si>
    <t>ACCT 2075</t>
  </si>
  <si>
    <t>This course provides a broad understanding of financial fraud including what it is and how it iscommitted, prevented, and resolved. The behavior and social factors that motivate occupational offenders are explored. A fraud examination methodology is presented and major types of fraud are discussed in detail. Fraud topics covered include skimming, cash larceny, billing schemes, check tampering, employee payroll and reimbursement schemes, asset misappropriation, corruption, and fraudulent financial reporting schemes. Additionally, fraud detection techniques are discussed including interviewing witnesses, conducting investigations, and writing reports.</t>
  </si>
  <si>
    <t>Fundamentals of Fraud Examination</t>
  </si>
  <si>
    <t>ACCT 2074</t>
  </si>
  <si>
    <t>This course will introduce students to the basics of accounting through the use of a computerized accounting program. This includes analysis of transactions, data entry, and preparation and analysis of computer generated financial statements and reports. This is a hands-on course with the accounting software provided with the textbook. This course is intended for the Associate of Applied Business (AAB) program, and does not apply toward a Bachelors in Business Administration (BBA).</t>
  </si>
  <si>
    <t>Fundamentals of Computerized Accounting</t>
  </si>
  <si>
    <t>ACCT 2051</t>
  </si>
  <si>
    <t>Session</t>
  </si>
  <si>
    <t>NHPD</t>
  </si>
  <si>
    <t>NSTN</t>
  </si>
  <si>
    <t>COURSE INVENTORY: AY19-20 - Sustainability-Focused and -Inclusive Courses</t>
  </si>
  <si>
    <t>Course Inventory AY19-20: All courses (except those that are Practice-Oriented)</t>
  </si>
  <si>
    <t>Number</t>
  </si>
  <si>
    <t>Athletic Training</t>
  </si>
  <si>
    <t>ATHT</t>
  </si>
  <si>
    <t>composition</t>
  </si>
  <si>
    <t>COOP</t>
  </si>
  <si>
    <t>AADM</t>
  </si>
  <si>
    <t xml:space="preserve"> Arts Administration</t>
  </si>
  <si>
    <t>Subject Code to Exclude (Practice oriented)</t>
  </si>
  <si>
    <t>dance</t>
  </si>
  <si>
    <t>saxophone</t>
  </si>
  <si>
    <t>occupational therapy</t>
  </si>
  <si>
    <t>OBOE</t>
  </si>
  <si>
    <t>opera</t>
  </si>
  <si>
    <t>oboe</t>
  </si>
  <si>
    <t>JZ</t>
  </si>
  <si>
    <t>This course is designed to provide the student with the opportunity to actively engage in the expansion of his/her cultural competence. The student will be immersed in the culture of the host country. This immersion will promote the development of increased understanding of the person-in-environment model for understanding human behavior, the application of critical thinking skills, and an expansion of our understanding of what we mean when we talk about human rights and social, economic and environmental justice. At times, students will be asked to step outside their comfort zone. Respect for the host country's culture, flexibility, a positive attitude, and tolerance will be required characteristics of students taking this course.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</si>
</sst>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Calibri"/>
      <family val="2"/>
      <scheme val="minor"/>
    </font>
    <font>
      <sz val="11"/>
      <name val="Calibri"/>
      <family val="2"/>
      <scheme val="minor"/>
    </font>
    <font>
      <sz val="11"/>
      <color theme="1"/>
      <name val="Calibri"/>
      <family val="2"/>
    </font>
    <font>
      <b/>
      <sz val="11"/>
      <name val="Calibri"/>
      <family val="2"/>
      <scheme val="minor"/>
    </font>
    <font>
      <sz val="11"/>
      <color theme="1"/>
      <name val="Calibri"/>
      <family val="2"/>
      <scheme val="minor"/>
    </font>
    <font>
      <b/>
      <sz val="12"/>
      <color theme="1"/>
      <name val="Calibri"/>
      <family val="2"/>
      <scheme val="minor"/>
    </font>
    <font>
      <i/>
      <sz val="11"/>
      <color rgb="FF000000"/>
      <name val="Calibri"/>
      <family val="2"/>
      <scheme val="minor"/>
    </font>
    <font>
      <sz val="11"/>
      <color rgb="FF000000"/>
      <name val="Calibri"/>
      <family val="2"/>
      <scheme val="minor"/>
    </font>
    <font>
      <sz val="12"/>
      <color rgb="FF000000"/>
      <name val="Calibri"/>
      <family val="2"/>
      <scheme val="minor"/>
    </font>
    <font>
      <i/>
      <sz val="12"/>
      <color rgb="FF000000"/>
      <name val="Calibri"/>
      <family val="2"/>
      <scheme val="minor"/>
    </font>
    <font>
      <sz val="11"/>
      <color rgb="FF000000"/>
      <name val="Arial"/>
      <family val="2"/>
    </font>
    <font>
      <b/>
      <sz val="14"/>
      <color theme="1"/>
      <name val="Calibri"/>
      <family val="2"/>
      <scheme val="minor"/>
    </font>
    <font>
      <b/>
      <sz val="14"/>
      <color rgb="FF000000"/>
      <name val="Calibri"/>
      <family val="2"/>
      <scheme val="minor"/>
    </font>
    <font>
      <b/>
      <sz val="11"/>
      <color theme="1"/>
      <name val="Calibri"/>
      <family val="2"/>
      <scheme val="minor"/>
    </font>
    <font>
      <b/>
      <sz val="12"/>
      <color rgb="FF000000"/>
      <name val="Calibri"/>
      <family val="2"/>
      <scheme val="minor"/>
    </font>
    <font>
      <u/>
      <sz val="11"/>
      <color rgb="FF000000"/>
      <name val="Calibri"/>
      <family val="2"/>
      <scheme val="minor"/>
    </font>
    <font>
      <u/>
      <sz val="11"/>
      <color theme="10"/>
      <name val="Calibri"/>
      <family val="2"/>
      <scheme val="minor"/>
    </font>
    <font>
      <b/>
      <sz val="12"/>
      <color theme="1"/>
      <name val="Arial"/>
      <family val="2"/>
    </font>
    <font>
      <sz val="8"/>
      <color theme="1"/>
      <name val="Calibri"/>
      <family val="2"/>
    </font>
    <font>
      <b/>
      <sz val="20"/>
      <name val="Calibri (Body)"/>
    </font>
    <font>
      <b/>
      <sz val="20"/>
      <color theme="1"/>
      <name val="Calibri"/>
      <family val="2"/>
    </font>
  </fonts>
  <fills count="17">
    <fill>
      <patternFill patternType="none"/>
    </fill>
    <fill>
      <patternFill patternType="gray125"/>
    </fill>
    <fill>
      <patternFill patternType="solid">
        <fgColor theme="2" tint="-0.499984740745262"/>
        <bgColor indexed="64"/>
      </patternFill>
    </fill>
    <fill>
      <patternFill patternType="solid">
        <fgColor theme="9" tint="0.39997558519241921"/>
        <bgColor indexed="64"/>
      </patternFill>
    </fill>
    <fill>
      <patternFill patternType="solid">
        <fgColor theme="9" tint="0.39997558519241921"/>
        <bgColor rgb="FF000000"/>
      </patternFill>
    </fill>
    <fill>
      <patternFill patternType="solid">
        <fgColor theme="6" tint="-0.249977111117893"/>
        <bgColor indexed="64"/>
      </patternFill>
    </fill>
    <fill>
      <patternFill patternType="solid">
        <fgColor rgb="FFFFFFFF"/>
        <bgColor rgb="FF000000"/>
      </patternFill>
    </fill>
    <fill>
      <patternFill patternType="solid">
        <fgColor theme="9" tint="0.79998168889431442"/>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FFFF00"/>
        <bgColor indexed="64"/>
      </patternFill>
    </fill>
    <fill>
      <patternFill patternType="solid">
        <fgColor rgb="FFFFFFEF"/>
      </patternFill>
    </fill>
  </fills>
  <borders count="5">
    <border>
      <left/>
      <right/>
      <top/>
      <bottom/>
      <diagonal/>
    </border>
    <border>
      <left style="thin">
        <color rgb="FF979991"/>
      </left>
      <right style="thin">
        <color rgb="FF979991"/>
      </right>
      <top style="thin">
        <color rgb="FF979991"/>
      </top>
      <bottom/>
      <diagonal/>
    </border>
    <border>
      <left style="thin">
        <color rgb="FF979991"/>
      </left>
      <right/>
      <top style="thin">
        <color rgb="FF979991"/>
      </top>
      <bottom/>
      <diagonal/>
    </border>
    <border>
      <left/>
      <right/>
      <top/>
      <bottom style="thin">
        <color rgb="FF979991"/>
      </bottom>
      <diagonal/>
    </border>
    <border>
      <left/>
      <right style="thin">
        <color rgb="FF979991"/>
      </right>
      <top/>
      <bottom/>
      <diagonal/>
    </border>
  </borders>
  <cellStyleXfs count="3">
    <xf numFmtId="0" fontId="0" fillId="0" borderId="0"/>
    <xf numFmtId="0" fontId="2" fillId="0" borderId="0"/>
    <xf numFmtId="0" fontId="16" fillId="0" borderId="0" applyNumberFormat="0" applyFill="0" applyBorder="0" applyAlignment="0" applyProtection="0"/>
  </cellStyleXfs>
  <cellXfs count="87">
    <xf numFmtId="0" fontId="0" fillId="0" borderId="0" xfId="0"/>
    <xf numFmtId="0" fontId="1" fillId="0" borderId="0" xfId="0" applyFont="1" applyFill="1"/>
    <xf numFmtId="0" fontId="2" fillId="0" borderId="0" xfId="1"/>
    <xf numFmtId="0" fontId="2" fillId="0" borderId="1" xfId="1" applyBorder="1" applyAlignment="1">
      <alignment horizontal="left" vertical="top" wrapText="1"/>
    </xf>
    <xf numFmtId="0" fontId="1" fillId="0" borderId="0" xfId="0" applyFont="1" applyFill="1" applyAlignment="1">
      <alignment wrapText="1"/>
    </xf>
    <xf numFmtId="0" fontId="3" fillId="0" borderId="0" xfId="0" applyFont="1" applyFill="1" applyAlignment="1">
      <alignment wrapText="1"/>
    </xf>
    <xf numFmtId="0" fontId="3" fillId="0" borderId="0" xfId="0" applyFont="1" applyFill="1" applyAlignment="1"/>
    <xf numFmtId="0" fontId="2" fillId="0" borderId="2" xfId="1" applyFill="1" applyBorder="1" applyAlignment="1">
      <alignment horizontal="left" vertical="top" wrapText="1"/>
    </xf>
    <xf numFmtId="0" fontId="2" fillId="0" borderId="2" xfId="1" applyFill="1" applyBorder="1" applyAlignment="1">
      <alignment horizontal="left" wrapText="1"/>
    </xf>
    <xf numFmtId="0" fontId="2" fillId="0" borderId="0" xfId="1" applyFill="1" applyBorder="1" applyAlignment="1">
      <alignment horizontal="left" wrapText="1"/>
    </xf>
    <xf numFmtId="0" fontId="2" fillId="0" borderId="0" xfId="1" applyFill="1" applyBorder="1" applyAlignment="1">
      <alignment horizontal="left" vertical="top" wrapText="1"/>
    </xf>
    <xf numFmtId="0" fontId="0" fillId="0" borderId="0" xfId="0" applyAlignment="1">
      <alignment wrapText="1"/>
    </xf>
    <xf numFmtId="0" fontId="0" fillId="0" borderId="0" xfId="0" applyFill="1" applyAlignment="1">
      <alignment wrapText="1"/>
    </xf>
    <xf numFmtId="0" fontId="1" fillId="0" borderId="0" xfId="0" applyFont="1" applyFill="1" applyBorder="1" applyAlignment="1">
      <alignment wrapText="1"/>
    </xf>
    <xf numFmtId="0" fontId="1" fillId="0" borderId="0" xfId="0" applyFont="1" applyFill="1" applyBorder="1"/>
    <xf numFmtId="0" fontId="0" fillId="0" borderId="0" xfId="0" applyAlignment="1">
      <alignment horizontal="center" vertical="center"/>
    </xf>
    <xf numFmtId="0" fontId="6" fillId="0" borderId="0" xfId="0" applyFont="1"/>
    <xf numFmtId="0" fontId="7" fillId="0" borderId="0" xfId="0" applyFont="1"/>
    <xf numFmtId="0" fontId="7" fillId="0" borderId="0" xfId="0" applyFont="1" applyAlignment="1">
      <alignment horizontal="center" vertical="center"/>
    </xf>
    <xf numFmtId="0" fontId="8" fillId="0" borderId="0" xfId="0" applyFont="1"/>
    <xf numFmtId="0" fontId="8" fillId="0" borderId="0" xfId="0" applyFont="1" applyAlignment="1">
      <alignment horizontal="center" vertical="center"/>
    </xf>
    <xf numFmtId="0" fontId="9" fillId="0" borderId="0" xfId="0" applyFont="1"/>
    <xf numFmtId="0" fontId="10" fillId="0" borderId="0" xfId="0" applyFont="1" applyAlignment="1">
      <alignment vertical="top"/>
    </xf>
    <xf numFmtId="0" fontId="11" fillId="0" borderId="0" xfId="0" applyFont="1"/>
    <xf numFmtId="0" fontId="11" fillId="0" borderId="0" xfId="0" applyFont="1" applyAlignment="1">
      <alignment horizontal="center" vertical="center"/>
    </xf>
    <xf numFmtId="0" fontId="12" fillId="0" borderId="0" xfId="0" applyFont="1"/>
    <xf numFmtId="0" fontId="13" fillId="0" borderId="0" xfId="0" applyFont="1"/>
    <xf numFmtId="0" fontId="13" fillId="0" borderId="0" xfId="0" applyFont="1" applyAlignment="1">
      <alignment horizontal="center" vertical="center"/>
    </xf>
    <xf numFmtId="0" fontId="14" fillId="0" borderId="0" xfId="0" applyFont="1"/>
    <xf numFmtId="0" fontId="15" fillId="0" borderId="0" xfId="0" applyFont="1"/>
    <xf numFmtId="0" fontId="0" fillId="2" borderId="0" xfId="0" applyFill="1" applyAlignment="1">
      <alignment horizontal="center" vertical="center"/>
    </xf>
    <xf numFmtId="0" fontId="8" fillId="2" borderId="0" xfId="0" applyFont="1" applyFill="1"/>
    <xf numFmtId="0" fontId="14" fillId="2" borderId="0" xfId="0" applyFont="1" applyFill="1"/>
    <xf numFmtId="0" fontId="0" fillId="3" borderId="0" xfId="0" applyFill="1" applyAlignment="1">
      <alignment horizontal="center" vertical="center"/>
    </xf>
    <xf numFmtId="0" fontId="8" fillId="3" borderId="0" xfId="0" applyFont="1" applyFill="1"/>
    <xf numFmtId="0" fontId="14" fillId="4" borderId="0" xfId="0" applyFont="1" applyFill="1" applyAlignment="1">
      <alignment vertical="top"/>
    </xf>
    <xf numFmtId="0" fontId="0" fillId="5" borderId="0" xfId="0" applyFill="1" applyAlignment="1">
      <alignment horizontal="center" vertical="center"/>
    </xf>
    <xf numFmtId="0" fontId="8" fillId="5" borderId="0" xfId="0" applyFont="1" applyFill="1"/>
    <xf numFmtId="0" fontId="5" fillId="5" borderId="0" xfId="0" applyFont="1" applyFill="1"/>
    <xf numFmtId="0" fontId="10" fillId="6" borderId="0" xfId="0" applyFont="1" applyFill="1" applyAlignment="1">
      <alignment vertical="top"/>
    </xf>
    <xf numFmtId="0" fontId="0" fillId="7" borderId="0" xfId="0" applyFill="1" applyAlignment="1">
      <alignment horizontal="center" vertical="center"/>
    </xf>
    <xf numFmtId="0" fontId="8" fillId="7" borderId="0" xfId="0" applyFont="1" applyFill="1"/>
    <xf numFmtId="0" fontId="5" fillId="7" borderId="0" xfId="2" applyFont="1" applyFill="1"/>
    <xf numFmtId="0" fontId="4" fillId="0" borderId="0" xfId="2" applyFont="1" applyFill="1"/>
    <xf numFmtId="0" fontId="16" fillId="0" borderId="0" xfId="2"/>
    <xf numFmtId="0" fontId="16" fillId="0" borderId="0" xfId="2" applyFill="1"/>
    <xf numFmtId="0" fontId="0" fillId="8" borderId="0" xfId="0" applyFill="1" applyAlignment="1">
      <alignment horizontal="center" vertical="center"/>
    </xf>
    <xf numFmtId="0" fontId="7" fillId="8" borderId="0" xfId="0" applyFont="1" applyFill="1"/>
    <xf numFmtId="0" fontId="5" fillId="8" borderId="0" xfId="0" applyFont="1" applyFill="1"/>
    <xf numFmtId="0" fontId="0" fillId="9" borderId="0" xfId="0" applyFill="1" applyAlignment="1">
      <alignment horizontal="center" vertical="center"/>
    </xf>
    <xf numFmtId="0" fontId="7" fillId="9" borderId="0" xfId="0" applyFont="1" applyFill="1"/>
    <xf numFmtId="0" fontId="17" fillId="9" borderId="0" xfId="0" applyFont="1" applyFill="1" applyAlignment="1">
      <alignment vertical="top"/>
    </xf>
    <xf numFmtId="0" fontId="0" fillId="10" borderId="0" xfId="0" applyFill="1" applyAlignment="1">
      <alignment horizontal="center" vertical="center"/>
    </xf>
    <xf numFmtId="0" fontId="7" fillId="10" borderId="0" xfId="0" applyFont="1" applyFill="1"/>
    <xf numFmtId="0" fontId="5" fillId="10" borderId="0" xfId="0" applyFont="1" applyFill="1"/>
    <xf numFmtId="0" fontId="7" fillId="0" borderId="0" xfId="0" applyFont="1" applyAlignment="1">
      <alignment vertical="top"/>
    </xf>
    <xf numFmtId="0" fontId="0" fillId="11" borderId="0" xfId="0" applyFill="1" applyAlignment="1">
      <alignment horizontal="center" vertical="center"/>
    </xf>
    <xf numFmtId="0" fontId="7" fillId="11" borderId="0" xfId="0" applyFont="1" applyFill="1"/>
    <xf numFmtId="0" fontId="5" fillId="11" borderId="0" xfId="0" applyFont="1" applyFill="1"/>
    <xf numFmtId="0" fontId="0" fillId="12" borderId="0" xfId="0" applyFill="1" applyAlignment="1">
      <alignment horizontal="center" vertical="center"/>
    </xf>
    <xf numFmtId="0" fontId="7" fillId="12" borderId="0" xfId="0" applyFont="1" applyFill="1"/>
    <xf numFmtId="0" fontId="14" fillId="12" borderId="0" xfId="0" applyFont="1" applyFill="1"/>
    <xf numFmtId="0" fontId="0" fillId="13" borderId="0" xfId="0" applyFill="1" applyAlignment="1">
      <alignment horizontal="center" vertical="center"/>
    </xf>
    <xf numFmtId="0" fontId="7" fillId="13" borderId="0" xfId="0" applyFont="1" applyFill="1"/>
    <xf numFmtId="0" fontId="14" fillId="13" borderId="0" xfId="0" applyFont="1" applyFill="1"/>
    <xf numFmtId="0" fontId="0" fillId="14" borderId="0" xfId="0" applyFill="1" applyAlignment="1">
      <alignment horizontal="center" vertical="center"/>
    </xf>
    <xf numFmtId="0" fontId="7" fillId="14" borderId="0" xfId="0" applyFont="1" applyFill="1"/>
    <xf numFmtId="0" fontId="14" fillId="14" borderId="0" xfId="0" applyFont="1" applyFill="1"/>
    <xf numFmtId="0" fontId="0" fillId="15" borderId="0" xfId="0" applyFill="1" applyAlignment="1">
      <alignment horizontal="center" vertical="center"/>
    </xf>
    <xf numFmtId="0" fontId="7" fillId="15" borderId="0" xfId="0" applyFont="1" applyFill="1"/>
    <xf numFmtId="0" fontId="14" fillId="15" borderId="0" xfId="0" applyFont="1" applyFill="1"/>
    <xf numFmtId="0" fontId="18" fillId="0" borderId="2" xfId="1" applyFont="1" applyBorder="1" applyAlignment="1">
      <alignment horizontal="left" vertical="top" wrapText="1"/>
    </xf>
    <xf numFmtId="0" fontId="18" fillId="0" borderId="1" xfId="1" applyFont="1" applyBorder="1" applyAlignment="1">
      <alignment horizontal="left" vertical="top" wrapText="1"/>
    </xf>
    <xf numFmtId="0" fontId="18" fillId="16" borderId="1" xfId="1" applyFont="1" applyFill="1" applyBorder="1" applyAlignment="1">
      <alignment horizontal="left" vertical="top" wrapText="1"/>
    </xf>
    <xf numFmtId="0" fontId="18" fillId="16" borderId="2" xfId="1" applyFont="1" applyFill="1" applyBorder="1" applyAlignment="1">
      <alignment horizontal="left" vertical="top" wrapText="1"/>
    </xf>
    <xf numFmtId="0" fontId="1" fillId="0" borderId="2" xfId="0" applyFont="1" applyFill="1" applyBorder="1" applyAlignment="1">
      <alignment wrapText="1"/>
    </xf>
    <xf numFmtId="0" fontId="1" fillId="0" borderId="2" xfId="0" applyFont="1" applyFill="1" applyBorder="1"/>
    <xf numFmtId="0" fontId="1" fillId="0" borderId="1" xfId="0" applyFont="1" applyFill="1" applyBorder="1" applyAlignment="1">
      <alignment wrapText="1"/>
    </xf>
    <xf numFmtId="0" fontId="0" fillId="0" borderId="2" xfId="0" applyFont="1" applyBorder="1" applyAlignment="1">
      <alignment horizontal="left" vertical="top" wrapText="1"/>
    </xf>
    <xf numFmtId="0" fontId="0" fillId="0" borderId="1" xfId="0" applyFont="1" applyBorder="1" applyAlignment="1">
      <alignment horizontal="left" vertical="top" wrapText="1"/>
    </xf>
    <xf numFmtId="0" fontId="0" fillId="0" borderId="0" xfId="0" applyFont="1" applyAlignment="1">
      <alignment wrapText="1"/>
    </xf>
    <xf numFmtId="0" fontId="0" fillId="0" borderId="0" xfId="0" applyFont="1" applyBorder="1" applyAlignment="1">
      <alignment horizontal="left" vertical="top" wrapText="1"/>
    </xf>
    <xf numFmtId="0" fontId="1" fillId="0" borderId="1" xfId="0" applyFont="1" applyFill="1" applyBorder="1"/>
    <xf numFmtId="0" fontId="2" fillId="0" borderId="4" xfId="1" applyBorder="1"/>
    <xf numFmtId="0" fontId="19" fillId="0" borderId="0" xfId="0" applyFont="1" applyFill="1" applyBorder="1" applyAlignment="1">
      <alignment horizontal="left"/>
    </xf>
    <xf numFmtId="0" fontId="1" fillId="0" borderId="0" xfId="0" applyFont="1" applyFill="1" applyBorder="1" applyAlignment="1">
      <alignment horizontal="left"/>
    </xf>
    <xf numFmtId="0" fontId="20" fillId="0" borderId="3" xfId="1" applyFont="1" applyBorder="1" applyAlignment="1">
      <alignment horizontal="left"/>
    </xf>
  </cellXfs>
  <cellStyles count="3">
    <cellStyle name="Hyperlink" xfId="2" builtinId="8"/>
    <cellStyle name="Normal" xfId="0" builtinId="0"/>
    <cellStyle name="Normal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06"/>
  <sheetViews>
    <sheetView tabSelected="1" workbookViewId="0">
      <selection activeCell="B21" sqref="B21"/>
    </sheetView>
  </sheetViews>
  <sheetFormatPr baseColWidth="10" defaultColWidth="8.83203125" defaultRowHeight="15"/>
  <cols>
    <col min="1" max="1" width="16.1640625" style="4" customWidth="1"/>
    <col min="2" max="2" width="66.83203125" style="4" customWidth="1"/>
    <col min="3" max="3" width="21.1640625" style="4" bestFit="1" customWidth="1"/>
    <col min="4" max="4" width="108.83203125" style="4" customWidth="1"/>
    <col min="5" max="5" width="16.1640625" style="4" bestFit="1" customWidth="1"/>
    <col min="6" max="16384" width="8.83203125" style="4"/>
  </cols>
  <sheetData>
    <row r="1" spans="1:5" ht="92" customHeight="1">
      <c r="A1" s="84" t="s">
        <v>14292</v>
      </c>
      <c r="B1" s="85"/>
      <c r="C1" s="85"/>
      <c r="D1" s="85"/>
      <c r="E1" s="13"/>
    </row>
    <row r="2" spans="1:5" s="5" customFormat="1" ht="92" customHeight="1">
      <c r="A2" s="5" t="s">
        <v>0</v>
      </c>
      <c r="B2" s="5" t="s">
        <v>1</v>
      </c>
      <c r="C2" s="6" t="s">
        <v>2</v>
      </c>
      <c r="D2" s="5" t="s">
        <v>3</v>
      </c>
      <c r="E2" s="5" t="s">
        <v>1059</v>
      </c>
    </row>
    <row r="3" spans="1:5" ht="92" customHeight="1">
      <c r="A3" s="4" t="s">
        <v>68</v>
      </c>
      <c r="B3" s="4" t="s">
        <v>69</v>
      </c>
      <c r="C3" s="4" t="s">
        <v>24</v>
      </c>
      <c r="D3" s="4" t="s">
        <v>52</v>
      </c>
      <c r="E3" s="4" t="s">
        <v>1002</v>
      </c>
    </row>
    <row r="4" spans="1:5" ht="92" customHeight="1">
      <c r="A4" s="4" t="s">
        <v>151</v>
      </c>
      <c r="B4" s="4" t="s">
        <v>142</v>
      </c>
      <c r="C4" s="4" t="s">
        <v>24</v>
      </c>
      <c r="D4" s="4" t="s">
        <v>152</v>
      </c>
      <c r="E4" s="4" t="s">
        <v>1002</v>
      </c>
    </row>
    <row r="5" spans="1:5" ht="92" customHeight="1">
      <c r="A5" s="4" t="s">
        <v>153</v>
      </c>
      <c r="B5" s="4" t="s">
        <v>130</v>
      </c>
      <c r="C5" s="4" t="s">
        <v>24</v>
      </c>
      <c r="D5" s="4" t="s">
        <v>154</v>
      </c>
      <c r="E5" s="4" t="s">
        <v>1002</v>
      </c>
    </row>
    <row r="6" spans="1:5" ht="80">
      <c r="A6" s="4" t="s">
        <v>155</v>
      </c>
      <c r="B6" s="4" t="s">
        <v>133</v>
      </c>
      <c r="C6" s="4" t="s">
        <v>24</v>
      </c>
      <c r="D6" s="4" t="s">
        <v>156</v>
      </c>
      <c r="E6" s="4" t="s">
        <v>1002</v>
      </c>
    </row>
    <row r="7" spans="1:5" ht="96">
      <c r="A7" s="4" t="s">
        <v>195</v>
      </c>
      <c r="B7" s="4" t="s">
        <v>193</v>
      </c>
      <c r="C7" s="4" t="s">
        <v>24</v>
      </c>
      <c r="D7" s="4" t="s">
        <v>194</v>
      </c>
      <c r="E7" s="4" t="s">
        <v>1002</v>
      </c>
    </row>
    <row r="8" spans="1:5" ht="80">
      <c r="A8" s="4" t="s">
        <v>271</v>
      </c>
      <c r="B8" s="4" t="s">
        <v>260</v>
      </c>
      <c r="C8" s="4" t="s">
        <v>24</v>
      </c>
      <c r="D8" s="4" t="s">
        <v>272</v>
      </c>
      <c r="E8" s="4" t="s">
        <v>1002</v>
      </c>
    </row>
    <row r="9" spans="1:5" ht="80">
      <c r="A9" s="4" t="s">
        <v>292</v>
      </c>
      <c r="B9" s="4" t="s">
        <v>285</v>
      </c>
      <c r="C9" s="4" t="s">
        <v>24</v>
      </c>
      <c r="D9" s="4" t="s">
        <v>286</v>
      </c>
      <c r="E9" s="4" t="s">
        <v>1002</v>
      </c>
    </row>
    <row r="10" spans="1:5" ht="112">
      <c r="A10" s="4" t="s">
        <v>393</v>
      </c>
      <c r="B10" s="4" t="s">
        <v>367</v>
      </c>
      <c r="C10" s="4" t="s">
        <v>24</v>
      </c>
      <c r="D10" s="4" t="s">
        <v>368</v>
      </c>
      <c r="E10" s="4" t="s">
        <v>1005</v>
      </c>
    </row>
    <row r="11" spans="1:5" ht="144">
      <c r="A11" s="4" t="s">
        <v>568</v>
      </c>
      <c r="B11" s="4" t="s">
        <v>493</v>
      </c>
      <c r="C11" s="4" t="s">
        <v>24</v>
      </c>
      <c r="D11" s="4" t="s">
        <v>494</v>
      </c>
      <c r="E11" s="4" t="s">
        <v>1003</v>
      </c>
    </row>
    <row r="12" spans="1:5" ht="80">
      <c r="A12" s="4" t="s">
        <v>638</v>
      </c>
      <c r="B12" s="4" t="s">
        <v>639</v>
      </c>
      <c r="C12" s="4" t="s">
        <v>24</v>
      </c>
      <c r="D12" s="4" t="s">
        <v>640</v>
      </c>
      <c r="E12" s="4" t="s">
        <v>1003</v>
      </c>
    </row>
    <row r="13" spans="1:5" ht="224">
      <c r="A13" s="4" t="s">
        <v>749</v>
      </c>
      <c r="B13" s="4" t="s">
        <v>750</v>
      </c>
      <c r="C13" s="4" t="s">
        <v>24</v>
      </c>
      <c r="D13" s="4" t="s">
        <v>751</v>
      </c>
      <c r="E13" s="4" t="s">
        <v>1003</v>
      </c>
    </row>
    <row r="14" spans="1:5" ht="80">
      <c r="A14" s="4" t="s">
        <v>853</v>
      </c>
      <c r="B14" s="4" t="s">
        <v>831</v>
      </c>
      <c r="C14" s="4" t="s">
        <v>24</v>
      </c>
      <c r="D14" s="4" t="s">
        <v>832</v>
      </c>
      <c r="E14" s="4" t="s">
        <v>1003</v>
      </c>
    </row>
    <row r="15" spans="1:5" ht="96">
      <c r="A15" s="4" t="s">
        <v>854</v>
      </c>
      <c r="B15" s="4" t="s">
        <v>834</v>
      </c>
      <c r="C15" s="4" t="s">
        <v>24</v>
      </c>
      <c r="D15" s="4" t="s">
        <v>855</v>
      </c>
      <c r="E15" s="4" t="s">
        <v>1003</v>
      </c>
    </row>
    <row r="16" spans="1:5" ht="128">
      <c r="A16" s="4" t="s">
        <v>862</v>
      </c>
      <c r="B16" s="4" t="s">
        <v>863</v>
      </c>
      <c r="C16" s="4" t="s">
        <v>24</v>
      </c>
      <c r="D16" s="4" t="s">
        <v>864</v>
      </c>
      <c r="E16" s="4" t="s">
        <v>1003</v>
      </c>
    </row>
    <row r="17" spans="1:5" ht="160">
      <c r="A17" s="4" t="s">
        <v>865</v>
      </c>
      <c r="B17" s="4" t="s">
        <v>866</v>
      </c>
      <c r="C17" s="4" t="s">
        <v>24</v>
      </c>
      <c r="D17" s="4" t="s">
        <v>867</v>
      </c>
      <c r="E17" s="4" t="s">
        <v>1003</v>
      </c>
    </row>
    <row r="18" spans="1:5" ht="48">
      <c r="A18" s="1" t="s">
        <v>23</v>
      </c>
      <c r="B18" s="4" t="s">
        <v>18</v>
      </c>
      <c r="C18" s="1" t="s">
        <v>24</v>
      </c>
      <c r="D18" s="4" t="s">
        <v>19</v>
      </c>
      <c r="E18" s="1" t="s">
        <v>1001</v>
      </c>
    </row>
    <row r="19" spans="1:5" ht="96">
      <c r="A19" s="1" t="s">
        <v>28</v>
      </c>
      <c r="B19" s="4" t="s">
        <v>26</v>
      </c>
      <c r="C19" s="1" t="s">
        <v>24</v>
      </c>
      <c r="D19" s="4" t="s">
        <v>27</v>
      </c>
      <c r="E19" s="1" t="s">
        <v>1001</v>
      </c>
    </row>
    <row r="20" spans="1:5" ht="64">
      <c r="A20" s="1" t="s">
        <v>972</v>
      </c>
      <c r="B20" s="4" t="s">
        <v>973</v>
      </c>
      <c r="C20" s="1" t="s">
        <v>24</v>
      </c>
      <c r="D20" s="4" t="s">
        <v>974</v>
      </c>
      <c r="E20" s="1" t="s">
        <v>1001</v>
      </c>
    </row>
    <row r="21" spans="1:5" ht="96">
      <c r="A21" t="s">
        <v>1075</v>
      </c>
      <c r="B21" s="11" t="s">
        <v>1076</v>
      </c>
      <c r="C21" t="s">
        <v>24</v>
      </c>
      <c r="D21" s="12" t="s">
        <v>1077</v>
      </c>
      <c r="E21" s="1" t="s">
        <v>1001</v>
      </c>
    </row>
    <row r="22" spans="1:5" ht="112">
      <c r="A22" s="4" t="s">
        <v>82</v>
      </c>
      <c r="B22" s="4" t="s">
        <v>83</v>
      </c>
      <c r="C22" s="4" t="s">
        <v>24</v>
      </c>
      <c r="D22" s="4" t="s">
        <v>84</v>
      </c>
      <c r="E22" s="4" t="s">
        <v>1001</v>
      </c>
    </row>
    <row r="23" spans="1:5" ht="112">
      <c r="A23" s="1" t="s">
        <v>85</v>
      </c>
      <c r="B23" s="4" t="s">
        <v>86</v>
      </c>
      <c r="C23" s="1" t="s">
        <v>24</v>
      </c>
      <c r="D23" s="4" t="s">
        <v>87</v>
      </c>
      <c r="E23" s="1" t="s">
        <v>1001</v>
      </c>
    </row>
    <row r="24" spans="1:5" ht="80">
      <c r="A24" s="4" t="s">
        <v>88</v>
      </c>
      <c r="B24" s="4" t="s">
        <v>89</v>
      </c>
      <c r="C24" s="4" t="s">
        <v>24</v>
      </c>
      <c r="D24" s="4" t="s">
        <v>90</v>
      </c>
      <c r="E24" s="4" t="s">
        <v>1001</v>
      </c>
    </row>
    <row r="25" spans="1:5" ht="112">
      <c r="A25" s="4" t="s">
        <v>91</v>
      </c>
      <c r="B25" s="4" t="s">
        <v>77</v>
      </c>
      <c r="C25" s="4" t="s">
        <v>24</v>
      </c>
      <c r="D25" s="4" t="s">
        <v>92</v>
      </c>
      <c r="E25" s="4" t="s">
        <v>1001</v>
      </c>
    </row>
    <row r="26" spans="1:5" ht="96">
      <c r="A26" s="4" t="s">
        <v>93</v>
      </c>
      <c r="B26" s="4" t="s">
        <v>94</v>
      </c>
      <c r="C26" s="4" t="s">
        <v>24</v>
      </c>
      <c r="D26" s="4" t="s">
        <v>95</v>
      </c>
      <c r="E26" s="4" t="s">
        <v>1001</v>
      </c>
    </row>
    <row r="27" spans="1:5" ht="96">
      <c r="A27" s="4" t="s">
        <v>96</v>
      </c>
      <c r="B27" s="4" t="s">
        <v>97</v>
      </c>
      <c r="C27" s="4" t="s">
        <v>24</v>
      </c>
      <c r="D27" s="4" t="s">
        <v>98</v>
      </c>
      <c r="E27" s="4" t="s">
        <v>1001</v>
      </c>
    </row>
    <row r="28" spans="1:5" ht="96">
      <c r="A28" s="1" t="s">
        <v>99</v>
      </c>
      <c r="B28" s="4" t="s">
        <v>100</v>
      </c>
      <c r="C28" s="1" t="s">
        <v>24</v>
      </c>
      <c r="D28" s="4" t="s">
        <v>101</v>
      </c>
      <c r="E28" s="1" t="s">
        <v>1001</v>
      </c>
    </row>
    <row r="29" spans="1:5" ht="96">
      <c r="A29" s="1" t="s">
        <v>102</v>
      </c>
      <c r="B29" s="4" t="s">
        <v>103</v>
      </c>
      <c r="C29" s="1" t="s">
        <v>24</v>
      </c>
      <c r="D29" s="4" t="s">
        <v>101</v>
      </c>
      <c r="E29" s="1" t="s">
        <v>1001</v>
      </c>
    </row>
    <row r="30" spans="1:5" ht="48">
      <c r="A30" s="1" t="s">
        <v>104</v>
      </c>
      <c r="B30" s="4" t="s">
        <v>105</v>
      </c>
      <c r="C30" s="1" t="s">
        <v>24</v>
      </c>
      <c r="D30" s="4" t="s">
        <v>106</v>
      </c>
      <c r="E30" s="1" t="s">
        <v>1001</v>
      </c>
    </row>
    <row r="31" spans="1:5" ht="80">
      <c r="A31" s="1" t="s">
        <v>157</v>
      </c>
      <c r="B31" s="4" t="s">
        <v>144</v>
      </c>
      <c r="C31" s="1" t="s">
        <v>24</v>
      </c>
      <c r="D31" s="4" t="s">
        <v>158</v>
      </c>
      <c r="E31" s="1" t="s">
        <v>1001</v>
      </c>
    </row>
    <row r="32" spans="1:5" ht="48">
      <c r="A32" s="4" t="s">
        <v>183</v>
      </c>
      <c r="B32" s="4" t="s">
        <v>175</v>
      </c>
      <c r="C32" s="4" t="s">
        <v>24</v>
      </c>
      <c r="D32" s="4" t="s">
        <v>184</v>
      </c>
      <c r="E32" s="4" t="s">
        <v>1001</v>
      </c>
    </row>
    <row r="33" spans="1:5" ht="48">
      <c r="A33" s="1" t="s">
        <v>185</v>
      </c>
      <c r="B33" s="4" t="s">
        <v>181</v>
      </c>
      <c r="C33" s="1" t="s">
        <v>24</v>
      </c>
      <c r="D33" s="4" t="s">
        <v>182</v>
      </c>
      <c r="E33" s="1" t="s">
        <v>1004</v>
      </c>
    </row>
    <row r="34" spans="1:5" ht="80">
      <c r="A34" s="1" t="s">
        <v>205</v>
      </c>
      <c r="B34" s="4" t="s">
        <v>206</v>
      </c>
      <c r="C34" s="1" t="s">
        <v>24</v>
      </c>
      <c r="D34" s="4" t="s">
        <v>207</v>
      </c>
      <c r="E34" s="1" t="s">
        <v>1001</v>
      </c>
    </row>
    <row r="35" spans="1:5" ht="64">
      <c r="A35" s="1" t="s">
        <v>208</v>
      </c>
      <c r="B35" s="4" t="s">
        <v>209</v>
      </c>
      <c r="C35" s="1" t="s">
        <v>24</v>
      </c>
      <c r="D35" s="4" t="s">
        <v>210</v>
      </c>
      <c r="E35" s="1" t="s">
        <v>1001</v>
      </c>
    </row>
    <row r="36" spans="1:5" ht="64">
      <c r="A36" s="1" t="s">
        <v>211</v>
      </c>
      <c r="B36" s="4" t="s">
        <v>212</v>
      </c>
      <c r="C36" s="1" t="s">
        <v>24</v>
      </c>
      <c r="D36" s="4" t="s">
        <v>213</v>
      </c>
      <c r="E36" s="1" t="s">
        <v>1001</v>
      </c>
    </row>
    <row r="37" spans="1:5" ht="128">
      <c r="A37" s="1" t="s">
        <v>214</v>
      </c>
      <c r="B37" s="4" t="s">
        <v>215</v>
      </c>
      <c r="C37" s="1" t="s">
        <v>24</v>
      </c>
      <c r="D37" s="4" t="s">
        <v>216</v>
      </c>
      <c r="E37" s="1" t="s">
        <v>1001</v>
      </c>
    </row>
    <row r="38" spans="1:5" ht="96">
      <c r="A38" s="1" t="s">
        <v>235</v>
      </c>
      <c r="B38" s="4" t="s">
        <v>236</v>
      </c>
      <c r="C38" s="1" t="s">
        <v>24</v>
      </c>
      <c r="D38" s="4" t="s">
        <v>237</v>
      </c>
      <c r="E38" s="1" t="s">
        <v>1001</v>
      </c>
    </row>
    <row r="39" spans="1:5" ht="144">
      <c r="A39" s="13" t="s">
        <v>268</v>
      </c>
      <c r="B39" s="13" t="s">
        <v>251</v>
      </c>
      <c r="C39" s="4" t="s">
        <v>24</v>
      </c>
      <c r="D39" s="13" t="s">
        <v>252</v>
      </c>
      <c r="E39" s="4" t="s">
        <v>1001</v>
      </c>
    </row>
    <row r="40" spans="1:5" ht="144">
      <c r="A40" s="4" t="s">
        <v>269</v>
      </c>
      <c r="B40" s="4" t="s">
        <v>254</v>
      </c>
      <c r="C40" s="4" t="s">
        <v>24</v>
      </c>
      <c r="D40" s="4" t="s">
        <v>255</v>
      </c>
      <c r="E40" s="4" t="s">
        <v>1001</v>
      </c>
    </row>
    <row r="41" spans="1:5" ht="80">
      <c r="A41" s="13" t="s">
        <v>270</v>
      </c>
      <c r="B41" s="13" t="s">
        <v>257</v>
      </c>
      <c r="C41" s="4" t="s">
        <v>24</v>
      </c>
      <c r="D41" s="13" t="s">
        <v>258</v>
      </c>
      <c r="E41" s="4" t="s">
        <v>1001</v>
      </c>
    </row>
    <row r="42" spans="1:5" ht="80">
      <c r="A42" s="4" t="s">
        <v>273</v>
      </c>
      <c r="B42" s="4" t="s">
        <v>21</v>
      </c>
      <c r="C42" s="4" t="s">
        <v>24</v>
      </c>
      <c r="D42" s="4" t="s">
        <v>274</v>
      </c>
      <c r="E42" s="4" t="s">
        <v>1001</v>
      </c>
    </row>
    <row r="43" spans="1:5" ht="96">
      <c r="A43" s="4" t="s">
        <v>275</v>
      </c>
      <c r="B43" s="4" t="s">
        <v>263</v>
      </c>
      <c r="C43" s="4" t="s">
        <v>24</v>
      </c>
      <c r="D43" s="4" t="s">
        <v>264</v>
      </c>
      <c r="E43" s="4" t="s">
        <v>1001</v>
      </c>
    </row>
    <row r="44" spans="1:5" ht="80">
      <c r="A44" s="4" t="s">
        <v>276</v>
      </c>
      <c r="B44" s="4" t="s">
        <v>266</v>
      </c>
      <c r="C44" s="4" t="s">
        <v>24</v>
      </c>
      <c r="D44" s="4" t="s">
        <v>277</v>
      </c>
      <c r="E44" s="4" t="s">
        <v>1001</v>
      </c>
    </row>
    <row r="45" spans="1:5" ht="80">
      <c r="A45" s="4" t="s">
        <v>290</v>
      </c>
      <c r="B45" s="4" t="s">
        <v>282</v>
      </c>
      <c r="C45" s="4" t="s">
        <v>24</v>
      </c>
      <c r="D45" s="4" t="s">
        <v>291</v>
      </c>
      <c r="E45" s="4" t="s">
        <v>1001</v>
      </c>
    </row>
    <row r="46" spans="1:5" ht="48">
      <c r="A46" s="1" t="s">
        <v>299</v>
      </c>
      <c r="B46" s="4" t="s">
        <v>300</v>
      </c>
      <c r="C46" s="1" t="s">
        <v>24</v>
      </c>
      <c r="D46" s="4" t="s">
        <v>301</v>
      </c>
      <c r="E46" s="1" t="s">
        <v>1004</v>
      </c>
    </row>
    <row r="47" spans="1:5" ht="112">
      <c r="A47" s="1" t="s">
        <v>302</v>
      </c>
      <c r="B47" s="4" t="s">
        <v>303</v>
      </c>
      <c r="C47" s="1" t="s">
        <v>24</v>
      </c>
      <c r="D47" s="4" t="s">
        <v>304</v>
      </c>
      <c r="E47" s="1" t="s">
        <v>1004</v>
      </c>
    </row>
    <row r="48" spans="1:5" ht="32">
      <c r="A48" s="1" t="s">
        <v>308</v>
      </c>
      <c r="B48" s="4" t="s">
        <v>309</v>
      </c>
      <c r="C48" s="1" t="s">
        <v>24</v>
      </c>
      <c r="D48" s="4" t="s">
        <v>310</v>
      </c>
      <c r="E48" s="1" t="s">
        <v>1004</v>
      </c>
    </row>
    <row r="49" spans="1:5" ht="48">
      <c r="A49" s="1" t="s">
        <v>311</v>
      </c>
      <c r="B49" s="4" t="s">
        <v>312</v>
      </c>
      <c r="C49" s="1" t="s">
        <v>24</v>
      </c>
      <c r="D49" s="4" t="s">
        <v>313</v>
      </c>
      <c r="E49" s="1" t="s">
        <v>1004</v>
      </c>
    </row>
    <row r="50" spans="1:5" ht="64">
      <c r="A50" s="1" t="s">
        <v>314</v>
      </c>
      <c r="B50" s="4" t="s">
        <v>315</v>
      </c>
      <c r="C50" s="1" t="s">
        <v>24</v>
      </c>
      <c r="D50" s="4" t="s">
        <v>316</v>
      </c>
      <c r="E50" s="1" t="s">
        <v>1004</v>
      </c>
    </row>
    <row r="51" spans="1:5" ht="80">
      <c r="A51" s="1" t="s">
        <v>317</v>
      </c>
      <c r="B51" s="4" t="s">
        <v>318</v>
      </c>
      <c r="C51" s="1" t="s">
        <v>24</v>
      </c>
      <c r="D51" s="4" t="s">
        <v>319</v>
      </c>
      <c r="E51" s="1" t="s">
        <v>1004</v>
      </c>
    </row>
    <row r="52" spans="1:5" ht="96">
      <c r="A52" s="1" t="s">
        <v>981</v>
      </c>
      <c r="B52" s="4" t="s">
        <v>982</v>
      </c>
      <c r="C52" s="1" t="s">
        <v>24</v>
      </c>
      <c r="D52" s="4" t="s">
        <v>983</v>
      </c>
      <c r="E52" s="1" t="s">
        <v>1004</v>
      </c>
    </row>
    <row r="53" spans="1:5" ht="16">
      <c r="A53" s="1" t="s">
        <v>984</v>
      </c>
      <c r="B53" s="4" t="s">
        <v>985</v>
      </c>
      <c r="C53" s="1" t="s">
        <v>24</v>
      </c>
      <c r="D53" s="4" t="s">
        <v>986</v>
      </c>
      <c r="E53" s="1" t="s">
        <v>1004</v>
      </c>
    </row>
    <row r="54" spans="1:5" ht="64">
      <c r="A54" s="4" t="s">
        <v>388</v>
      </c>
      <c r="B54" s="4" t="s">
        <v>358</v>
      </c>
      <c r="C54" s="4" t="s">
        <v>24</v>
      </c>
      <c r="D54" s="4" t="s">
        <v>389</v>
      </c>
      <c r="E54" s="4" t="s">
        <v>1004</v>
      </c>
    </row>
    <row r="55" spans="1:5" ht="176">
      <c r="A55" s="4" t="s">
        <v>390</v>
      </c>
      <c r="B55" s="4" t="s">
        <v>361</v>
      </c>
      <c r="C55" s="4" t="s">
        <v>24</v>
      </c>
      <c r="D55" s="4" t="s">
        <v>391</v>
      </c>
      <c r="E55" s="4" t="s">
        <v>1004</v>
      </c>
    </row>
    <row r="56" spans="1:5" ht="48">
      <c r="A56" s="4" t="s">
        <v>392</v>
      </c>
      <c r="B56" s="4" t="s">
        <v>364</v>
      </c>
      <c r="C56" s="4" t="s">
        <v>24</v>
      </c>
      <c r="D56" s="4" t="s">
        <v>365</v>
      </c>
      <c r="E56" s="4" t="s">
        <v>1004</v>
      </c>
    </row>
    <row r="57" spans="1:5" ht="32">
      <c r="A57" s="4" t="s">
        <v>394</v>
      </c>
      <c r="B57" s="4" t="s">
        <v>370</v>
      </c>
      <c r="C57" s="4" t="s">
        <v>24</v>
      </c>
      <c r="D57" s="4" t="s">
        <v>371</v>
      </c>
      <c r="E57" s="4" t="s">
        <v>1004</v>
      </c>
    </row>
    <row r="58" spans="1:5" ht="64">
      <c r="A58" s="4" t="s">
        <v>395</v>
      </c>
      <c r="B58" s="4" t="s">
        <v>373</v>
      </c>
      <c r="C58" s="4" t="s">
        <v>24</v>
      </c>
      <c r="D58" s="4" t="s">
        <v>374</v>
      </c>
      <c r="E58" s="4" t="s">
        <v>1004</v>
      </c>
    </row>
    <row r="59" spans="1:5" ht="128">
      <c r="A59" s="1" t="s">
        <v>396</v>
      </c>
      <c r="B59" s="4" t="s">
        <v>376</v>
      </c>
      <c r="C59" s="1" t="s">
        <v>24</v>
      </c>
      <c r="D59" s="4" t="s">
        <v>397</v>
      </c>
      <c r="E59" s="1" t="s">
        <v>1004</v>
      </c>
    </row>
    <row r="60" spans="1:5" ht="32">
      <c r="A60" s="1" t="s">
        <v>987</v>
      </c>
      <c r="B60" s="4" t="s">
        <v>379</v>
      </c>
      <c r="C60" s="1" t="s">
        <v>24</v>
      </c>
      <c r="D60" s="4" t="s">
        <v>988</v>
      </c>
      <c r="E60" s="1" t="s">
        <v>1004</v>
      </c>
    </row>
    <row r="61" spans="1:5" ht="96">
      <c r="A61" s="4" t="s">
        <v>398</v>
      </c>
      <c r="B61" s="4" t="s">
        <v>382</v>
      </c>
      <c r="C61" s="4" t="s">
        <v>24</v>
      </c>
      <c r="D61" s="4" t="s">
        <v>383</v>
      </c>
      <c r="E61" s="4" t="s">
        <v>1004</v>
      </c>
    </row>
    <row r="62" spans="1:5" ht="48">
      <c r="A62" s="4" t="s">
        <v>399</v>
      </c>
      <c r="B62" s="4" t="s">
        <v>175</v>
      </c>
      <c r="C62" s="4" t="s">
        <v>24</v>
      </c>
      <c r="D62" s="4" t="s">
        <v>184</v>
      </c>
      <c r="E62" s="4" t="s">
        <v>1004</v>
      </c>
    </row>
    <row r="63" spans="1:5" ht="176">
      <c r="A63" s="4" t="s">
        <v>400</v>
      </c>
      <c r="B63" s="4" t="s">
        <v>386</v>
      </c>
      <c r="C63" s="4" t="s">
        <v>24</v>
      </c>
      <c r="D63" s="4" t="s">
        <v>401</v>
      </c>
      <c r="E63" s="4" t="s">
        <v>1004</v>
      </c>
    </row>
    <row r="64" spans="1:5" ht="32">
      <c r="A64" s="9" t="s">
        <v>1065</v>
      </c>
      <c r="B64" s="9" t="s">
        <v>1063</v>
      </c>
      <c r="C64" s="9" t="s">
        <v>24</v>
      </c>
      <c r="D64" s="10" t="s">
        <v>1064</v>
      </c>
      <c r="E64" s="1" t="s">
        <v>1004</v>
      </c>
    </row>
    <row r="65" spans="1:5" ht="48">
      <c r="A65" s="4" t="s">
        <v>569</v>
      </c>
      <c r="B65" s="4" t="s">
        <v>563</v>
      </c>
      <c r="C65" s="4" t="s">
        <v>24</v>
      </c>
      <c r="D65" s="4" t="s">
        <v>564</v>
      </c>
      <c r="E65" s="4" t="s">
        <v>1004</v>
      </c>
    </row>
    <row r="66" spans="1:5" ht="96">
      <c r="A66" s="4" t="s">
        <v>570</v>
      </c>
      <c r="B66" s="4" t="s">
        <v>566</v>
      </c>
      <c r="C66" s="4" t="s">
        <v>24</v>
      </c>
      <c r="D66" s="4" t="s">
        <v>567</v>
      </c>
      <c r="E66" s="4" t="s">
        <v>1004</v>
      </c>
    </row>
    <row r="67" spans="1:5" ht="32">
      <c r="A67" s="1" t="s">
        <v>571</v>
      </c>
      <c r="B67" s="4" t="s">
        <v>499</v>
      </c>
      <c r="C67" s="1" t="s">
        <v>24</v>
      </c>
      <c r="D67" s="4" t="s">
        <v>572</v>
      </c>
      <c r="E67" s="1" t="s">
        <v>1004</v>
      </c>
    </row>
    <row r="68" spans="1:5" ht="96">
      <c r="A68" s="1" t="s">
        <v>619</v>
      </c>
      <c r="B68" s="4" t="s">
        <v>610</v>
      </c>
      <c r="C68" s="1" t="s">
        <v>24</v>
      </c>
      <c r="D68" s="4" t="s">
        <v>611</v>
      </c>
      <c r="E68" s="1" t="s">
        <v>1001</v>
      </c>
    </row>
    <row r="69" spans="1:5" ht="96">
      <c r="A69" s="4" t="s">
        <v>620</v>
      </c>
      <c r="B69" s="4" t="s">
        <v>613</v>
      </c>
      <c r="C69" s="4" t="s">
        <v>24</v>
      </c>
      <c r="D69" s="4" t="s">
        <v>614</v>
      </c>
      <c r="E69" s="4" t="s">
        <v>1001</v>
      </c>
    </row>
    <row r="70" spans="1:5" ht="96">
      <c r="A70" s="1" t="s">
        <v>621</v>
      </c>
      <c r="B70" s="4" t="s">
        <v>477</v>
      </c>
      <c r="C70" s="1" t="s">
        <v>24</v>
      </c>
      <c r="D70" s="4" t="s">
        <v>622</v>
      </c>
      <c r="E70" s="1" t="s">
        <v>1001</v>
      </c>
    </row>
    <row r="71" spans="1:5" ht="144">
      <c r="A71" s="1" t="s">
        <v>623</v>
      </c>
      <c r="B71" s="4" t="s">
        <v>617</v>
      </c>
      <c r="C71" s="1" t="s">
        <v>24</v>
      </c>
      <c r="D71" s="4" t="s">
        <v>624</v>
      </c>
      <c r="E71" s="1" t="s">
        <v>1001</v>
      </c>
    </row>
    <row r="72" spans="1:5" ht="144">
      <c r="A72" s="1" t="s">
        <v>625</v>
      </c>
      <c r="B72" s="4" t="s">
        <v>603</v>
      </c>
      <c r="C72" s="1" t="s">
        <v>24</v>
      </c>
      <c r="D72" s="4" t="s">
        <v>626</v>
      </c>
      <c r="E72" s="1" t="s">
        <v>1004</v>
      </c>
    </row>
    <row r="73" spans="1:5" ht="96">
      <c r="A73" s="1" t="s">
        <v>630</v>
      </c>
      <c r="B73" s="4" t="s">
        <v>631</v>
      </c>
      <c r="C73" s="1" t="s">
        <v>24</v>
      </c>
      <c r="D73" s="4" t="s">
        <v>632</v>
      </c>
      <c r="E73" s="1" t="s">
        <v>1004</v>
      </c>
    </row>
    <row r="74" spans="1:5" ht="64">
      <c r="A74" s="1" t="s">
        <v>678</v>
      </c>
      <c r="B74" s="4" t="s">
        <v>679</v>
      </c>
      <c r="C74" s="1" t="s">
        <v>24</v>
      </c>
      <c r="D74" s="4" t="s">
        <v>680</v>
      </c>
      <c r="E74" s="1" t="s">
        <v>1001</v>
      </c>
    </row>
    <row r="75" spans="1:5" ht="64">
      <c r="A75" s="4" t="s">
        <v>681</v>
      </c>
      <c r="B75" s="4" t="s">
        <v>682</v>
      </c>
      <c r="C75" s="4" t="s">
        <v>24</v>
      </c>
      <c r="D75" s="4" t="s">
        <v>683</v>
      </c>
      <c r="E75" s="4" t="s">
        <v>1004</v>
      </c>
    </row>
    <row r="76" spans="1:5" ht="48">
      <c r="A76" s="1" t="s">
        <v>684</v>
      </c>
      <c r="B76" s="4" t="s">
        <v>685</v>
      </c>
      <c r="C76" s="1" t="s">
        <v>24</v>
      </c>
      <c r="D76" s="4" t="s">
        <v>686</v>
      </c>
      <c r="E76" s="1" t="s">
        <v>1004</v>
      </c>
    </row>
    <row r="77" spans="1:5" ht="112">
      <c r="A77" s="1" t="s">
        <v>687</v>
      </c>
      <c r="B77" s="4" t="s">
        <v>663</v>
      </c>
      <c r="C77" s="1" t="s">
        <v>24</v>
      </c>
      <c r="D77" s="4" t="s">
        <v>688</v>
      </c>
      <c r="E77" s="1" t="s">
        <v>1004</v>
      </c>
    </row>
    <row r="78" spans="1:5" ht="64">
      <c r="A78" s="1" t="s">
        <v>689</v>
      </c>
      <c r="B78" s="4" t="s">
        <v>690</v>
      </c>
      <c r="C78" s="1" t="s">
        <v>24</v>
      </c>
      <c r="D78" s="4" t="s">
        <v>691</v>
      </c>
      <c r="E78" s="1" t="s">
        <v>1004</v>
      </c>
    </row>
    <row r="79" spans="1:5" ht="128">
      <c r="A79" s="1" t="s">
        <v>698</v>
      </c>
      <c r="B79" s="4" t="s">
        <v>699</v>
      </c>
      <c r="C79" s="1" t="s">
        <v>24</v>
      </c>
      <c r="D79" s="4" t="s">
        <v>700</v>
      </c>
      <c r="E79" s="1" t="s">
        <v>1004</v>
      </c>
    </row>
    <row r="80" spans="1:5" ht="144">
      <c r="A80" s="1" t="s">
        <v>701</v>
      </c>
      <c r="B80" s="4" t="s">
        <v>702</v>
      </c>
      <c r="C80" s="1" t="s">
        <v>24</v>
      </c>
      <c r="D80" s="4" t="s">
        <v>703</v>
      </c>
      <c r="E80" s="1" t="s">
        <v>1004</v>
      </c>
    </row>
    <row r="81" spans="1:5" ht="144">
      <c r="A81" s="4" t="s">
        <v>728</v>
      </c>
      <c r="B81" s="4" t="s">
        <v>729</v>
      </c>
      <c r="C81" s="4" t="s">
        <v>24</v>
      </c>
      <c r="D81" s="4" t="s">
        <v>730</v>
      </c>
      <c r="E81" s="4" t="s">
        <v>1004</v>
      </c>
    </row>
    <row r="82" spans="1:5" ht="112">
      <c r="A82" s="4" t="s">
        <v>731</v>
      </c>
      <c r="B82" s="4" t="s">
        <v>711</v>
      </c>
      <c r="C82" s="4" t="s">
        <v>24</v>
      </c>
      <c r="D82" s="4" t="s">
        <v>712</v>
      </c>
      <c r="E82" s="4" t="s">
        <v>1004</v>
      </c>
    </row>
    <row r="83" spans="1:5" ht="80">
      <c r="A83" s="1" t="s">
        <v>732</v>
      </c>
      <c r="B83" s="4" t="s">
        <v>717</v>
      </c>
      <c r="C83" s="1" t="s">
        <v>24</v>
      </c>
      <c r="D83" s="4" t="s">
        <v>718</v>
      </c>
      <c r="E83" s="1" t="s">
        <v>1001</v>
      </c>
    </row>
    <row r="84" spans="1:5" ht="32">
      <c r="A84" s="1" t="s">
        <v>733</v>
      </c>
      <c r="B84" s="4" t="s">
        <v>720</v>
      </c>
      <c r="C84" s="1" t="s">
        <v>24</v>
      </c>
      <c r="D84" s="4" t="s">
        <v>721</v>
      </c>
      <c r="E84" s="1" t="s">
        <v>1001</v>
      </c>
    </row>
    <row r="85" spans="1:5" ht="96">
      <c r="A85" s="4" t="s">
        <v>734</v>
      </c>
      <c r="B85" s="4" t="s">
        <v>723</v>
      </c>
      <c r="C85" s="4" t="s">
        <v>24</v>
      </c>
      <c r="D85" s="4" t="s">
        <v>724</v>
      </c>
      <c r="E85" s="4" t="s">
        <v>1004</v>
      </c>
    </row>
    <row r="86" spans="1:5" ht="128">
      <c r="A86" s="4" t="s">
        <v>735</v>
      </c>
      <c r="B86" s="4" t="s">
        <v>726</v>
      </c>
      <c r="C86" s="4" t="s">
        <v>24</v>
      </c>
      <c r="D86" s="4" t="s">
        <v>727</v>
      </c>
      <c r="E86" s="4" t="s">
        <v>1004</v>
      </c>
    </row>
    <row r="87" spans="1:5" ht="32">
      <c r="A87" s="1" t="s">
        <v>736</v>
      </c>
      <c r="B87" s="4" t="s">
        <v>309</v>
      </c>
      <c r="C87" s="1" t="s">
        <v>24</v>
      </c>
      <c r="D87" s="4" t="s">
        <v>310</v>
      </c>
      <c r="E87" s="1" t="s">
        <v>1004</v>
      </c>
    </row>
    <row r="88" spans="1:5" ht="128">
      <c r="A88" s="1" t="s">
        <v>746</v>
      </c>
      <c r="B88" s="4" t="s">
        <v>747</v>
      </c>
      <c r="C88" s="1" t="s">
        <v>24</v>
      </c>
      <c r="D88" s="4" t="s">
        <v>748</v>
      </c>
      <c r="E88" s="1" t="s">
        <v>1004</v>
      </c>
    </row>
    <row r="89" spans="1:5" ht="112">
      <c r="A89" s="4" t="s">
        <v>756</v>
      </c>
      <c r="B89" s="4" t="s">
        <v>711</v>
      </c>
      <c r="C89" s="4" t="s">
        <v>24</v>
      </c>
      <c r="D89" s="4" t="s">
        <v>712</v>
      </c>
      <c r="E89" s="4" t="s">
        <v>1004</v>
      </c>
    </row>
    <row r="90" spans="1:5" ht="80">
      <c r="A90" s="1" t="s">
        <v>760</v>
      </c>
      <c r="B90" s="4" t="s">
        <v>761</v>
      </c>
      <c r="C90" s="1" t="s">
        <v>24</v>
      </c>
      <c r="D90" s="4" t="s">
        <v>762</v>
      </c>
      <c r="E90" s="1" t="s">
        <v>1001</v>
      </c>
    </row>
    <row r="91" spans="1:5" ht="16">
      <c r="A91" s="1" t="s">
        <v>989</v>
      </c>
      <c r="B91" s="4" t="s">
        <v>985</v>
      </c>
      <c r="C91" s="1" t="s">
        <v>24</v>
      </c>
      <c r="D91" s="4" t="s">
        <v>990</v>
      </c>
      <c r="E91" s="1" t="s">
        <v>1004</v>
      </c>
    </row>
    <row r="92" spans="1:5" ht="96">
      <c r="A92" s="1" t="s">
        <v>787</v>
      </c>
      <c r="B92" s="4" t="s">
        <v>788</v>
      </c>
      <c r="C92" s="1" t="s">
        <v>24</v>
      </c>
      <c r="D92" s="4" t="s">
        <v>789</v>
      </c>
      <c r="E92" s="1" t="s">
        <v>1004</v>
      </c>
    </row>
    <row r="93" spans="1:5" ht="80">
      <c r="A93" s="1" t="s">
        <v>790</v>
      </c>
      <c r="B93" s="4" t="s">
        <v>791</v>
      </c>
      <c r="C93" s="1" t="s">
        <v>24</v>
      </c>
      <c r="D93" s="4" t="s">
        <v>792</v>
      </c>
      <c r="E93" s="1" t="s">
        <v>1004</v>
      </c>
    </row>
    <row r="94" spans="1:5" ht="144">
      <c r="A94" s="1" t="s">
        <v>808</v>
      </c>
      <c r="B94" s="4" t="s">
        <v>806</v>
      </c>
      <c r="C94" s="1" t="s">
        <v>24</v>
      </c>
      <c r="D94" s="4" t="s">
        <v>807</v>
      </c>
      <c r="E94" s="1" t="s">
        <v>1004</v>
      </c>
    </row>
    <row r="95" spans="1:5" ht="96">
      <c r="A95" s="4" t="s">
        <v>848</v>
      </c>
      <c r="B95" s="4" t="s">
        <v>822</v>
      </c>
      <c r="C95" s="4" t="s">
        <v>24</v>
      </c>
      <c r="D95" s="4" t="s">
        <v>849</v>
      </c>
      <c r="E95" s="4" t="s">
        <v>1001</v>
      </c>
    </row>
    <row r="96" spans="1:5" ht="80">
      <c r="A96" s="4" t="s">
        <v>850</v>
      </c>
      <c r="B96" s="4" t="s">
        <v>825</v>
      </c>
      <c r="C96" s="4" t="s">
        <v>24</v>
      </c>
      <c r="D96" s="4" t="s">
        <v>851</v>
      </c>
      <c r="E96" s="4" t="s">
        <v>1001</v>
      </c>
    </row>
    <row r="97" spans="1:5" ht="80">
      <c r="A97" s="4" t="s">
        <v>852</v>
      </c>
      <c r="B97" s="4" t="s">
        <v>828</v>
      </c>
      <c r="C97" s="4" t="s">
        <v>24</v>
      </c>
      <c r="D97" s="4" t="s">
        <v>829</v>
      </c>
      <c r="E97" s="4" t="s">
        <v>1001</v>
      </c>
    </row>
    <row r="98" spans="1:5" ht="80">
      <c r="A98" s="4" t="s">
        <v>856</v>
      </c>
      <c r="B98" s="4" t="s">
        <v>837</v>
      </c>
      <c r="C98" s="4" t="s">
        <v>24</v>
      </c>
      <c r="D98" s="4" t="s">
        <v>838</v>
      </c>
      <c r="E98" s="4" t="s">
        <v>1004</v>
      </c>
    </row>
    <row r="99" spans="1:5" ht="64">
      <c r="A99" s="1" t="s">
        <v>857</v>
      </c>
      <c r="B99" s="4" t="s">
        <v>840</v>
      </c>
      <c r="C99" s="1" t="s">
        <v>24</v>
      </c>
      <c r="D99" s="4" t="s">
        <v>841</v>
      </c>
      <c r="E99" s="1" t="s">
        <v>1004</v>
      </c>
    </row>
    <row r="100" spans="1:5" ht="112">
      <c r="A100" s="13" t="s">
        <v>858</v>
      </c>
      <c r="B100" s="13" t="s">
        <v>843</v>
      </c>
      <c r="C100" s="4" t="s">
        <v>24</v>
      </c>
      <c r="D100" s="13" t="s">
        <v>859</v>
      </c>
      <c r="E100" s="4" t="s">
        <v>1004</v>
      </c>
    </row>
    <row r="101" spans="1:5" ht="64">
      <c r="A101" s="1" t="s">
        <v>860</v>
      </c>
      <c r="B101" s="4" t="s">
        <v>846</v>
      </c>
      <c r="C101" s="1" t="s">
        <v>24</v>
      </c>
      <c r="D101" s="4" t="s">
        <v>861</v>
      </c>
      <c r="E101" s="1" t="s">
        <v>1004</v>
      </c>
    </row>
    <row r="102" spans="1:5" ht="112">
      <c r="A102" s="9" t="s">
        <v>1078</v>
      </c>
      <c r="B102" s="9" t="s">
        <v>1079</v>
      </c>
      <c r="C102" s="1" t="s">
        <v>24</v>
      </c>
      <c r="D102" s="10" t="s">
        <v>1080</v>
      </c>
      <c r="E102" s="1" t="s">
        <v>1004</v>
      </c>
    </row>
    <row r="103" spans="1:5" ht="128">
      <c r="A103" s="4" t="s">
        <v>868</v>
      </c>
      <c r="B103" s="4" t="s">
        <v>869</v>
      </c>
      <c r="C103" s="4" t="s">
        <v>24</v>
      </c>
      <c r="D103" s="4" t="s">
        <v>870</v>
      </c>
      <c r="E103" s="4" t="s">
        <v>1004</v>
      </c>
    </row>
    <row r="104" spans="1:5" ht="48">
      <c r="A104" s="1" t="s">
        <v>901</v>
      </c>
      <c r="B104" s="4" t="s">
        <v>902</v>
      </c>
      <c r="C104" s="1" t="s">
        <v>24</v>
      </c>
      <c r="D104" s="4" t="s">
        <v>903</v>
      </c>
      <c r="E104" s="1" t="s">
        <v>1004</v>
      </c>
    </row>
    <row r="105" spans="1:5" ht="32">
      <c r="A105" s="1" t="s">
        <v>937</v>
      </c>
      <c r="B105" s="4" t="s">
        <v>926</v>
      </c>
      <c r="C105" s="1" t="s">
        <v>24</v>
      </c>
      <c r="D105" s="4" t="s">
        <v>938</v>
      </c>
      <c r="E105" s="1" t="s">
        <v>1004</v>
      </c>
    </row>
    <row r="106" spans="1:5" ht="16">
      <c r="A106" s="1" t="s">
        <v>994</v>
      </c>
      <c r="B106" s="4" t="s">
        <v>995</v>
      </c>
      <c r="C106" s="1" t="s">
        <v>24</v>
      </c>
      <c r="D106" s="4" t="s">
        <v>996</v>
      </c>
      <c r="E106" s="1" t="s">
        <v>1004</v>
      </c>
    </row>
    <row r="107" spans="1:5" ht="96">
      <c r="A107" s="1" t="s">
        <v>951</v>
      </c>
      <c r="B107" s="4" t="s">
        <v>946</v>
      </c>
      <c r="C107" s="1" t="s">
        <v>24</v>
      </c>
      <c r="D107" s="4" t="s">
        <v>14309</v>
      </c>
      <c r="E107" s="1" t="s">
        <v>1004</v>
      </c>
    </row>
    <row r="108" spans="1:5" ht="96">
      <c r="A108" s="1" t="s">
        <v>952</v>
      </c>
      <c r="B108" s="4" t="s">
        <v>949</v>
      </c>
      <c r="C108" s="1" t="s">
        <v>24</v>
      </c>
      <c r="D108" s="4" t="s">
        <v>947</v>
      </c>
      <c r="E108" s="1" t="s">
        <v>1004</v>
      </c>
    </row>
    <row r="109" spans="1:5" ht="112">
      <c r="A109" s="1" t="s">
        <v>953</v>
      </c>
      <c r="B109" s="4" t="s">
        <v>954</v>
      </c>
      <c r="C109" s="1" t="s">
        <v>24</v>
      </c>
      <c r="D109" s="4" t="s">
        <v>955</v>
      </c>
      <c r="E109" s="1" t="s">
        <v>1004</v>
      </c>
    </row>
    <row r="110" spans="1:5" ht="144">
      <c r="A110" s="1" t="s">
        <v>956</v>
      </c>
      <c r="B110" s="4" t="s">
        <v>957</v>
      </c>
      <c r="C110" s="1" t="s">
        <v>24</v>
      </c>
      <c r="D110" s="4" t="s">
        <v>958</v>
      </c>
      <c r="E110" s="1" t="s">
        <v>1004</v>
      </c>
    </row>
    <row r="111" spans="1:5" ht="144">
      <c r="A111" s="1" t="s">
        <v>959</v>
      </c>
      <c r="B111" s="4" t="s">
        <v>960</v>
      </c>
      <c r="C111" s="1" t="s">
        <v>24</v>
      </c>
      <c r="D111" s="4" t="s">
        <v>961</v>
      </c>
      <c r="E111" s="1" t="s">
        <v>1004</v>
      </c>
    </row>
    <row r="112" spans="1:5" ht="48">
      <c r="A112" s="81" t="s">
        <v>1271</v>
      </c>
      <c r="B112" s="81" t="s">
        <v>1272</v>
      </c>
      <c r="C112" s="81" t="s">
        <v>24</v>
      </c>
      <c r="D112" s="81" t="s">
        <v>1274</v>
      </c>
      <c r="E112" s="81" t="s">
        <v>1004</v>
      </c>
    </row>
    <row r="113" spans="1:5" ht="96">
      <c r="A113" s="4" t="s">
        <v>890</v>
      </c>
      <c r="B113" s="4" t="s">
        <v>891</v>
      </c>
      <c r="C113" s="4" t="s">
        <v>107</v>
      </c>
      <c r="D113" s="4" t="s">
        <v>892</v>
      </c>
      <c r="E113" s="4" t="s">
        <v>1003</v>
      </c>
    </row>
    <row r="114" spans="1:5" ht="64">
      <c r="A114" s="4" t="s">
        <v>893</v>
      </c>
      <c r="B114" s="4" t="s">
        <v>894</v>
      </c>
      <c r="C114" s="4" t="s">
        <v>107</v>
      </c>
      <c r="D114" s="4" t="s">
        <v>895</v>
      </c>
      <c r="E114" s="4" t="s">
        <v>1003</v>
      </c>
    </row>
    <row r="115" spans="1:5" ht="48">
      <c r="A115" s="1" t="s">
        <v>108</v>
      </c>
      <c r="B115" s="4" t="s">
        <v>109</v>
      </c>
      <c r="C115" s="1" t="s">
        <v>107</v>
      </c>
      <c r="D115" s="4" t="s">
        <v>110</v>
      </c>
      <c r="E115" s="1" t="s">
        <v>1001</v>
      </c>
    </row>
    <row r="116" spans="1:5" ht="208">
      <c r="A116" s="1" t="s">
        <v>896</v>
      </c>
      <c r="B116" s="4" t="s">
        <v>897</v>
      </c>
      <c r="C116" s="1" t="s">
        <v>107</v>
      </c>
      <c r="D116" s="4" t="s">
        <v>898</v>
      </c>
      <c r="E116" s="1" t="s">
        <v>1004</v>
      </c>
    </row>
    <row r="117" spans="1:5" ht="96">
      <c r="A117" s="4" t="s">
        <v>44</v>
      </c>
      <c r="B117" s="4" t="s">
        <v>45</v>
      </c>
      <c r="C117" s="4" t="s">
        <v>6</v>
      </c>
      <c r="D117" s="4" t="s">
        <v>46</v>
      </c>
      <c r="E117" s="4" t="s">
        <v>1002</v>
      </c>
    </row>
    <row r="118" spans="1:5" ht="112">
      <c r="A118" s="4" t="s">
        <v>47</v>
      </c>
      <c r="B118" s="4" t="s">
        <v>48</v>
      </c>
      <c r="C118" s="4" t="s">
        <v>6</v>
      </c>
      <c r="D118" s="4" t="s">
        <v>49</v>
      </c>
      <c r="E118" s="4" t="s">
        <v>1002</v>
      </c>
    </row>
    <row r="119" spans="1:5" ht="128">
      <c r="A119" s="4" t="s">
        <v>50</v>
      </c>
      <c r="B119" s="4" t="s">
        <v>51</v>
      </c>
      <c r="C119" s="4" t="s">
        <v>6</v>
      </c>
      <c r="D119" s="4" t="s">
        <v>52</v>
      </c>
      <c r="E119" s="4" t="s">
        <v>1002</v>
      </c>
    </row>
    <row r="120" spans="1:5" ht="48">
      <c r="A120" s="4" t="s">
        <v>120</v>
      </c>
      <c r="B120" s="4" t="s">
        <v>121</v>
      </c>
      <c r="C120" s="4" t="s">
        <v>6</v>
      </c>
      <c r="D120" s="4" t="s">
        <v>122</v>
      </c>
      <c r="E120" s="4" t="s">
        <v>1002</v>
      </c>
    </row>
    <row r="121" spans="1:5" ht="144">
      <c r="A121" s="4" t="s">
        <v>123</v>
      </c>
      <c r="B121" s="4" t="s">
        <v>124</v>
      </c>
      <c r="C121" s="4" t="s">
        <v>6</v>
      </c>
      <c r="D121" s="4" t="s">
        <v>125</v>
      </c>
      <c r="E121" s="4" t="s">
        <v>1002</v>
      </c>
    </row>
    <row r="122" spans="1:5" ht="96">
      <c r="A122" s="4" t="s">
        <v>129</v>
      </c>
      <c r="B122" s="4" t="s">
        <v>130</v>
      </c>
      <c r="C122" s="4" t="s">
        <v>6</v>
      </c>
      <c r="D122" s="4" t="s">
        <v>131</v>
      </c>
      <c r="E122" s="4" t="s">
        <v>1002</v>
      </c>
    </row>
    <row r="123" spans="1:5" ht="96">
      <c r="A123" s="4" t="s">
        <v>141</v>
      </c>
      <c r="B123" s="4" t="s">
        <v>142</v>
      </c>
      <c r="C123" s="4" t="s">
        <v>6</v>
      </c>
      <c r="D123" s="4" t="s">
        <v>143</v>
      </c>
      <c r="E123" s="4" t="s">
        <v>1002</v>
      </c>
    </row>
    <row r="124" spans="1:5" ht="128">
      <c r="A124" s="4" t="s">
        <v>145</v>
      </c>
      <c r="B124" s="4" t="s">
        <v>146</v>
      </c>
      <c r="C124" s="4" t="s">
        <v>6</v>
      </c>
      <c r="D124" s="4" t="s">
        <v>147</v>
      </c>
      <c r="E124" s="4" t="s">
        <v>1002</v>
      </c>
    </row>
    <row r="125" spans="1:5" ht="160">
      <c r="A125" s="4" t="s">
        <v>148</v>
      </c>
      <c r="B125" s="4" t="s">
        <v>149</v>
      </c>
      <c r="C125" s="4" t="s">
        <v>6</v>
      </c>
      <c r="D125" s="4" t="s">
        <v>150</v>
      </c>
      <c r="E125" s="4" t="s">
        <v>1002</v>
      </c>
    </row>
    <row r="126" spans="1:5" ht="80">
      <c r="A126" s="4" t="s">
        <v>189</v>
      </c>
      <c r="B126" s="4" t="s">
        <v>190</v>
      </c>
      <c r="C126" s="4" t="s">
        <v>6</v>
      </c>
      <c r="D126" s="4" t="s">
        <v>191</v>
      </c>
      <c r="E126" s="4" t="s">
        <v>1002</v>
      </c>
    </row>
    <row r="127" spans="1:5" ht="96">
      <c r="A127" s="4" t="s">
        <v>192</v>
      </c>
      <c r="B127" s="4" t="s">
        <v>193</v>
      </c>
      <c r="C127" s="4" t="s">
        <v>6</v>
      </c>
      <c r="D127" s="4" t="s">
        <v>194</v>
      </c>
      <c r="E127" s="4" t="s">
        <v>1002</v>
      </c>
    </row>
    <row r="128" spans="1:5" ht="64">
      <c r="A128" s="4" t="s">
        <v>217</v>
      </c>
      <c r="B128" s="4" t="s">
        <v>218</v>
      </c>
      <c r="C128" s="4" t="s">
        <v>6</v>
      </c>
      <c r="D128" s="4" t="s">
        <v>219</v>
      </c>
      <c r="E128" s="4" t="s">
        <v>1002</v>
      </c>
    </row>
    <row r="129" spans="1:5" ht="112">
      <c r="A129" s="4" t="s">
        <v>232</v>
      </c>
      <c r="B129" s="4" t="s">
        <v>233</v>
      </c>
      <c r="C129" s="4" t="s">
        <v>6</v>
      </c>
      <c r="D129" s="4" t="s">
        <v>234</v>
      </c>
      <c r="E129" s="4" t="s">
        <v>1002</v>
      </c>
    </row>
    <row r="130" spans="1:5" ht="96">
      <c r="A130" s="4" t="s">
        <v>259</v>
      </c>
      <c r="B130" s="4" t="s">
        <v>260</v>
      </c>
      <c r="C130" s="4" t="s">
        <v>6</v>
      </c>
      <c r="D130" s="4" t="s">
        <v>261</v>
      </c>
      <c r="E130" s="4" t="s">
        <v>1002</v>
      </c>
    </row>
    <row r="131" spans="1:5" ht="80">
      <c r="A131" s="4" t="s">
        <v>281</v>
      </c>
      <c r="B131" s="4" t="s">
        <v>282</v>
      </c>
      <c r="C131" s="4" t="s">
        <v>6</v>
      </c>
      <c r="D131" s="4" t="s">
        <v>283</v>
      </c>
      <c r="E131" s="4" t="s">
        <v>1002</v>
      </c>
    </row>
    <row r="132" spans="1:5" ht="80">
      <c r="A132" s="4" t="s">
        <v>284</v>
      </c>
      <c r="B132" s="4" t="s">
        <v>285</v>
      </c>
      <c r="C132" s="4" t="s">
        <v>6</v>
      </c>
      <c r="D132" s="4" t="s">
        <v>286</v>
      </c>
      <c r="E132" s="4" t="s">
        <v>1002</v>
      </c>
    </row>
    <row r="133" spans="1:5" ht="96">
      <c r="A133" s="4" t="s">
        <v>293</v>
      </c>
      <c r="B133" s="4" t="s">
        <v>294</v>
      </c>
      <c r="C133" s="4" t="s">
        <v>6</v>
      </c>
      <c r="D133" s="4" t="s">
        <v>295</v>
      </c>
      <c r="E133" s="4" t="s">
        <v>1003</v>
      </c>
    </row>
    <row r="134" spans="1:5" ht="96">
      <c r="A134" s="4" t="s">
        <v>296</v>
      </c>
      <c r="B134" s="4" t="s">
        <v>297</v>
      </c>
      <c r="C134" s="4" t="s">
        <v>6</v>
      </c>
      <c r="D134" s="4" t="s">
        <v>298</v>
      </c>
      <c r="E134" s="4" t="s">
        <v>1003</v>
      </c>
    </row>
    <row r="135" spans="1:5" ht="80">
      <c r="A135" s="4" t="s">
        <v>305</v>
      </c>
      <c r="B135" s="4" t="s">
        <v>306</v>
      </c>
      <c r="C135" s="4" t="s">
        <v>6</v>
      </c>
      <c r="D135" s="4" t="s">
        <v>307</v>
      </c>
      <c r="E135" s="4" t="s">
        <v>1003</v>
      </c>
    </row>
    <row r="136" spans="1:5" ht="96">
      <c r="A136" s="4" t="s">
        <v>320</v>
      </c>
      <c r="B136" s="4" t="s">
        <v>321</v>
      </c>
      <c r="C136" s="4" t="s">
        <v>6</v>
      </c>
      <c r="D136" s="4" t="s">
        <v>322</v>
      </c>
      <c r="E136" s="4" t="s">
        <v>1003</v>
      </c>
    </row>
    <row r="137" spans="1:5" ht="32">
      <c r="A137" s="4" t="s">
        <v>323</v>
      </c>
      <c r="B137" s="4" t="s">
        <v>279</v>
      </c>
      <c r="C137" s="4" t="s">
        <v>6</v>
      </c>
      <c r="D137" s="4" t="s">
        <v>280</v>
      </c>
      <c r="E137" s="4" t="s">
        <v>1003</v>
      </c>
    </row>
    <row r="138" spans="1:5" ht="288">
      <c r="A138" s="4" t="s">
        <v>324</v>
      </c>
      <c r="B138" s="4" t="s">
        <v>325</v>
      </c>
      <c r="C138" s="4" t="s">
        <v>6</v>
      </c>
      <c r="D138" s="4" t="s">
        <v>326</v>
      </c>
      <c r="E138" s="4" t="s">
        <v>1003</v>
      </c>
    </row>
    <row r="139" spans="1:5" ht="112">
      <c r="A139" s="4" t="s">
        <v>62</v>
      </c>
      <c r="B139" s="4" t="s">
        <v>63</v>
      </c>
      <c r="C139" s="4" t="s">
        <v>6</v>
      </c>
      <c r="D139" s="4" t="s">
        <v>64</v>
      </c>
      <c r="E139" s="4" t="s">
        <v>1005</v>
      </c>
    </row>
    <row r="140" spans="1:5" ht="128">
      <c r="A140" s="4" t="s">
        <v>327</v>
      </c>
      <c r="B140" s="4" t="s">
        <v>328</v>
      </c>
      <c r="C140" s="4" t="s">
        <v>6</v>
      </c>
      <c r="D140" s="4" t="s">
        <v>329</v>
      </c>
      <c r="E140" s="4" t="s">
        <v>1003</v>
      </c>
    </row>
    <row r="141" spans="1:5" ht="128">
      <c r="A141" s="4" t="s">
        <v>330</v>
      </c>
      <c r="B141" s="4" t="s">
        <v>331</v>
      </c>
      <c r="C141" s="4" t="s">
        <v>6</v>
      </c>
      <c r="D141" s="4" t="s">
        <v>332</v>
      </c>
      <c r="E141" s="4" t="s">
        <v>1003</v>
      </c>
    </row>
    <row r="142" spans="1:5" ht="208">
      <c r="A142" s="4" t="s">
        <v>333</v>
      </c>
      <c r="B142" s="4" t="s">
        <v>334</v>
      </c>
      <c r="C142" s="4" t="s">
        <v>6</v>
      </c>
      <c r="D142" s="4" t="s">
        <v>335</v>
      </c>
      <c r="E142" s="4" t="s">
        <v>1003</v>
      </c>
    </row>
    <row r="143" spans="1:5" ht="160">
      <c r="A143" s="4" t="s">
        <v>342</v>
      </c>
      <c r="B143" s="4" t="s">
        <v>343</v>
      </c>
      <c r="C143" s="4" t="s">
        <v>6</v>
      </c>
      <c r="D143" s="4" t="s">
        <v>344</v>
      </c>
      <c r="E143" s="4" t="s">
        <v>1003</v>
      </c>
    </row>
    <row r="144" spans="1:5" ht="80">
      <c r="A144" s="4" t="s">
        <v>345</v>
      </c>
      <c r="B144" s="4" t="s">
        <v>346</v>
      </c>
      <c r="C144" s="4" t="s">
        <v>6</v>
      </c>
      <c r="D144" s="4" t="s">
        <v>347</v>
      </c>
      <c r="E144" s="4" t="s">
        <v>1003</v>
      </c>
    </row>
    <row r="145" spans="1:5" ht="64">
      <c r="A145" s="4" t="s">
        <v>351</v>
      </c>
      <c r="B145" s="4" t="s">
        <v>352</v>
      </c>
      <c r="C145" s="4" t="s">
        <v>6</v>
      </c>
      <c r="D145" s="4" t="s">
        <v>353</v>
      </c>
      <c r="E145" s="4" t="s">
        <v>1003</v>
      </c>
    </row>
    <row r="146" spans="1:5" ht="48">
      <c r="A146" s="4" t="s">
        <v>354</v>
      </c>
      <c r="B146" s="4" t="s">
        <v>355</v>
      </c>
      <c r="C146" s="4" t="s">
        <v>6</v>
      </c>
      <c r="D146" s="4" t="s">
        <v>356</v>
      </c>
      <c r="E146" s="4" t="s">
        <v>1003</v>
      </c>
    </row>
    <row r="147" spans="1:5" ht="64">
      <c r="A147" s="4" t="s">
        <v>357</v>
      </c>
      <c r="B147" s="4" t="s">
        <v>358</v>
      </c>
      <c r="C147" s="4" t="s">
        <v>6</v>
      </c>
      <c r="D147" s="4" t="s">
        <v>359</v>
      </c>
      <c r="E147" s="4" t="s">
        <v>1003</v>
      </c>
    </row>
    <row r="148" spans="1:5" ht="112">
      <c r="A148" s="4" t="s">
        <v>366</v>
      </c>
      <c r="B148" s="4" t="s">
        <v>367</v>
      </c>
      <c r="C148" s="4" t="s">
        <v>6</v>
      </c>
      <c r="D148" s="4" t="s">
        <v>368</v>
      </c>
      <c r="E148" s="4" t="s">
        <v>1003</v>
      </c>
    </row>
    <row r="149" spans="1:5" ht="32">
      <c r="A149" s="4" t="s">
        <v>369</v>
      </c>
      <c r="B149" s="4" t="s">
        <v>370</v>
      </c>
      <c r="C149" s="4" t="s">
        <v>6</v>
      </c>
      <c r="D149" s="4" t="s">
        <v>371</v>
      </c>
      <c r="E149" s="4" t="s">
        <v>1003</v>
      </c>
    </row>
    <row r="150" spans="1:5" ht="128">
      <c r="A150" s="4" t="s">
        <v>375</v>
      </c>
      <c r="B150" s="4" t="s">
        <v>376</v>
      </c>
      <c r="C150" s="4" t="s">
        <v>6</v>
      </c>
      <c r="D150" s="4" t="s">
        <v>377</v>
      </c>
      <c r="E150" s="4" t="s">
        <v>1003</v>
      </c>
    </row>
    <row r="151" spans="1:5" ht="48">
      <c r="A151" s="4" t="s">
        <v>384</v>
      </c>
      <c r="B151" s="4" t="s">
        <v>175</v>
      </c>
      <c r="C151" s="4" t="s">
        <v>6</v>
      </c>
      <c r="D151" s="4" t="s">
        <v>176</v>
      </c>
      <c r="E151" s="4" t="s">
        <v>1003</v>
      </c>
    </row>
    <row r="152" spans="1:5" ht="32">
      <c r="A152" s="4" t="s">
        <v>402</v>
      </c>
      <c r="B152" s="4" t="s">
        <v>403</v>
      </c>
      <c r="C152" s="4" t="s">
        <v>6</v>
      </c>
      <c r="D152" s="4" t="s">
        <v>404</v>
      </c>
      <c r="E152" s="4" t="s">
        <v>1003</v>
      </c>
    </row>
    <row r="153" spans="1:5" ht="64">
      <c r="A153" s="4" t="s">
        <v>405</v>
      </c>
      <c r="B153" s="4" t="s">
        <v>406</v>
      </c>
      <c r="C153" s="4" t="s">
        <v>6</v>
      </c>
      <c r="D153" s="4" t="s">
        <v>407</v>
      </c>
      <c r="E153" s="4" t="s">
        <v>1003</v>
      </c>
    </row>
    <row r="154" spans="1:5" ht="96">
      <c r="A154" s="4" t="s">
        <v>412</v>
      </c>
      <c r="B154" s="4" t="s">
        <v>413</v>
      </c>
      <c r="C154" s="4" t="s">
        <v>6</v>
      </c>
      <c r="D154" s="4" t="s">
        <v>414</v>
      </c>
      <c r="E154" s="4" t="s">
        <v>1003</v>
      </c>
    </row>
    <row r="155" spans="1:5" ht="80">
      <c r="A155" s="4" t="s">
        <v>415</v>
      </c>
      <c r="B155" s="4" t="s">
        <v>416</v>
      </c>
      <c r="C155" s="4" t="s">
        <v>6</v>
      </c>
      <c r="D155" s="4" t="s">
        <v>417</v>
      </c>
      <c r="E155" s="4" t="s">
        <v>1003</v>
      </c>
    </row>
    <row r="156" spans="1:5" ht="80">
      <c r="A156" s="4" t="s">
        <v>418</v>
      </c>
      <c r="B156" s="4" t="s">
        <v>419</v>
      </c>
      <c r="C156" s="4" t="s">
        <v>6</v>
      </c>
      <c r="D156" s="4" t="s">
        <v>420</v>
      </c>
      <c r="E156" s="4" t="s">
        <v>1003</v>
      </c>
    </row>
    <row r="157" spans="1:5" ht="80">
      <c r="A157" s="4" t="s">
        <v>421</v>
      </c>
      <c r="B157" s="4" t="s">
        <v>422</v>
      </c>
      <c r="C157" s="4" t="s">
        <v>6</v>
      </c>
      <c r="D157" s="4" t="s">
        <v>423</v>
      </c>
      <c r="E157" s="4" t="s">
        <v>1003</v>
      </c>
    </row>
    <row r="158" spans="1:5" ht="112">
      <c r="A158" s="4" t="s">
        <v>425</v>
      </c>
      <c r="B158" s="4" t="s">
        <v>63</v>
      </c>
      <c r="C158" s="4" t="s">
        <v>6</v>
      </c>
      <c r="D158" s="4" t="s">
        <v>64</v>
      </c>
      <c r="E158" s="4" t="s">
        <v>1003</v>
      </c>
    </row>
    <row r="159" spans="1:5" ht="128">
      <c r="A159" s="4" t="s">
        <v>426</v>
      </c>
      <c r="B159" s="4" t="s">
        <v>427</v>
      </c>
      <c r="C159" s="4" t="s">
        <v>6</v>
      </c>
      <c r="D159" s="4" t="s">
        <v>428</v>
      </c>
      <c r="E159" s="4" t="s">
        <v>1003</v>
      </c>
    </row>
    <row r="160" spans="1:5" ht="128">
      <c r="A160" s="4" t="s">
        <v>431</v>
      </c>
      <c r="B160" s="4" t="s">
        <v>328</v>
      </c>
      <c r="C160" s="4" t="s">
        <v>6</v>
      </c>
      <c r="D160" s="4" t="s">
        <v>329</v>
      </c>
      <c r="E160" s="4" t="s">
        <v>1003</v>
      </c>
    </row>
    <row r="161" spans="1:5" ht="112">
      <c r="A161" s="4" t="s">
        <v>432</v>
      </c>
      <c r="B161" s="4" t="s">
        <v>433</v>
      </c>
      <c r="C161" s="4" t="s">
        <v>6</v>
      </c>
      <c r="D161" s="4" t="s">
        <v>434</v>
      </c>
      <c r="E161" s="4" t="s">
        <v>1003</v>
      </c>
    </row>
    <row r="162" spans="1:5" ht="48">
      <c r="A162" s="4" t="s">
        <v>435</v>
      </c>
      <c r="B162" s="4" t="s">
        <v>436</v>
      </c>
      <c r="C162" s="4" t="s">
        <v>6</v>
      </c>
      <c r="D162" s="4" t="s">
        <v>437</v>
      </c>
      <c r="E162" s="4" t="s">
        <v>1003</v>
      </c>
    </row>
    <row r="163" spans="1:5" ht="112">
      <c r="A163" s="4" t="s">
        <v>443</v>
      </c>
      <c r="B163" s="4" t="s">
        <v>444</v>
      </c>
      <c r="C163" s="4" t="s">
        <v>6</v>
      </c>
      <c r="D163" s="4" t="s">
        <v>445</v>
      </c>
      <c r="E163" s="4" t="s">
        <v>1003</v>
      </c>
    </row>
    <row r="164" spans="1:5" ht="48">
      <c r="A164" s="4" t="s">
        <v>449</v>
      </c>
      <c r="B164" s="4" t="s">
        <v>450</v>
      </c>
      <c r="C164" s="4" t="s">
        <v>6</v>
      </c>
      <c r="D164" s="4" t="s">
        <v>451</v>
      </c>
      <c r="E164" s="4" t="s">
        <v>1003</v>
      </c>
    </row>
    <row r="165" spans="1:5" ht="160">
      <c r="A165" s="4" t="s">
        <v>452</v>
      </c>
      <c r="B165" s="4" t="s">
        <v>453</v>
      </c>
      <c r="C165" s="4" t="s">
        <v>6</v>
      </c>
      <c r="D165" s="4" t="s">
        <v>454</v>
      </c>
      <c r="E165" s="4" t="s">
        <v>1003</v>
      </c>
    </row>
    <row r="166" spans="1:5" ht="64">
      <c r="A166" s="4" t="s">
        <v>455</v>
      </c>
      <c r="B166" s="4" t="s">
        <v>190</v>
      </c>
      <c r="C166" s="4" t="s">
        <v>6</v>
      </c>
      <c r="D166" s="4" t="s">
        <v>456</v>
      </c>
      <c r="E166" s="4" t="s">
        <v>1003</v>
      </c>
    </row>
    <row r="167" spans="1:5" ht="112">
      <c r="A167" s="4" t="s">
        <v>457</v>
      </c>
      <c r="B167" s="4" t="s">
        <v>48</v>
      </c>
      <c r="C167" s="4" t="s">
        <v>6</v>
      </c>
      <c r="D167" s="4" t="s">
        <v>49</v>
      </c>
      <c r="E167" s="4" t="s">
        <v>1003</v>
      </c>
    </row>
    <row r="168" spans="1:5" ht="128">
      <c r="A168" s="4" t="s">
        <v>458</v>
      </c>
      <c r="B168" s="4" t="s">
        <v>331</v>
      </c>
      <c r="C168" s="4" t="s">
        <v>6</v>
      </c>
      <c r="D168" s="4" t="s">
        <v>332</v>
      </c>
      <c r="E168" s="4" t="s">
        <v>1003</v>
      </c>
    </row>
    <row r="169" spans="1:5" ht="96">
      <c r="A169" s="4" t="s">
        <v>465</v>
      </c>
      <c r="B169" s="4" t="s">
        <v>466</v>
      </c>
      <c r="C169" s="4" t="s">
        <v>6</v>
      </c>
      <c r="D169" s="4" t="s">
        <v>467</v>
      </c>
      <c r="E169" s="4" t="s">
        <v>1003</v>
      </c>
    </row>
    <row r="170" spans="1:5" ht="112">
      <c r="A170" s="4" t="s">
        <v>468</v>
      </c>
      <c r="B170" s="4" t="s">
        <v>469</v>
      </c>
      <c r="C170" s="4" t="s">
        <v>6</v>
      </c>
      <c r="D170" s="4" t="s">
        <v>470</v>
      </c>
      <c r="E170" s="4" t="s">
        <v>1005</v>
      </c>
    </row>
    <row r="171" spans="1:5" ht="80">
      <c r="A171" s="4" t="s">
        <v>471</v>
      </c>
      <c r="B171" s="4" t="s">
        <v>472</v>
      </c>
      <c r="C171" s="4" t="s">
        <v>6</v>
      </c>
      <c r="D171" s="4" t="s">
        <v>473</v>
      </c>
      <c r="E171" s="4" t="s">
        <v>1005</v>
      </c>
    </row>
    <row r="172" spans="1:5" ht="96">
      <c r="A172" s="4" t="s">
        <v>474</v>
      </c>
      <c r="B172" s="4" t="s">
        <v>142</v>
      </c>
      <c r="C172" s="4" t="s">
        <v>6</v>
      </c>
      <c r="D172" s="4" t="s">
        <v>475</v>
      </c>
      <c r="E172" s="4" t="s">
        <v>1005</v>
      </c>
    </row>
    <row r="173" spans="1:5" ht="112">
      <c r="A173" s="4" t="s">
        <v>479</v>
      </c>
      <c r="B173" s="4" t="s">
        <v>480</v>
      </c>
      <c r="C173" s="4" t="s">
        <v>6</v>
      </c>
      <c r="D173" s="4" t="s">
        <v>481</v>
      </c>
      <c r="E173" s="4" t="s">
        <v>1005</v>
      </c>
    </row>
    <row r="174" spans="1:5" ht="80">
      <c r="A174" s="4" t="s">
        <v>486</v>
      </c>
      <c r="B174" s="4" t="s">
        <v>487</v>
      </c>
      <c r="C174" s="4" t="s">
        <v>6</v>
      </c>
      <c r="D174" s="4" t="s">
        <v>488</v>
      </c>
      <c r="E174" s="4" t="s">
        <v>1003</v>
      </c>
    </row>
    <row r="175" spans="1:5" ht="96">
      <c r="A175" s="4" t="s">
        <v>489</v>
      </c>
      <c r="B175" s="4" t="s">
        <v>490</v>
      </c>
      <c r="C175" s="4" t="s">
        <v>6</v>
      </c>
      <c r="D175" s="4" t="s">
        <v>491</v>
      </c>
      <c r="E175" s="4" t="s">
        <v>1003</v>
      </c>
    </row>
    <row r="176" spans="1:5" ht="144">
      <c r="A176" s="4" t="s">
        <v>492</v>
      </c>
      <c r="B176" s="4" t="s">
        <v>493</v>
      </c>
      <c r="C176" s="4" t="s">
        <v>6</v>
      </c>
      <c r="D176" s="4" t="s">
        <v>494</v>
      </c>
      <c r="E176" s="4" t="s">
        <v>1003</v>
      </c>
    </row>
    <row r="177" spans="1:5" ht="64">
      <c r="A177" s="4" t="s">
        <v>495</v>
      </c>
      <c r="B177" s="4" t="s">
        <v>496</v>
      </c>
      <c r="C177" s="4" t="s">
        <v>6</v>
      </c>
      <c r="D177" s="4" t="s">
        <v>497</v>
      </c>
      <c r="E177" s="4" t="s">
        <v>1003</v>
      </c>
    </row>
    <row r="178" spans="1:5" ht="80">
      <c r="A178" s="4" t="s">
        <v>501</v>
      </c>
      <c r="B178" s="4" t="s">
        <v>502</v>
      </c>
      <c r="C178" s="4" t="s">
        <v>6</v>
      </c>
      <c r="D178" s="4" t="s">
        <v>503</v>
      </c>
      <c r="E178" s="4" t="s">
        <v>1003</v>
      </c>
    </row>
    <row r="179" spans="1:5" ht="112">
      <c r="A179" s="4" t="s">
        <v>504</v>
      </c>
      <c r="B179" s="4" t="s">
        <v>505</v>
      </c>
      <c r="C179" s="4" t="s">
        <v>6</v>
      </c>
      <c r="D179" s="4" t="s">
        <v>506</v>
      </c>
      <c r="E179" s="4" t="s">
        <v>1003</v>
      </c>
    </row>
    <row r="180" spans="1:5" ht="160">
      <c r="A180" s="4" t="s">
        <v>507</v>
      </c>
      <c r="B180" s="4" t="s">
        <v>508</v>
      </c>
      <c r="C180" s="4" t="s">
        <v>6</v>
      </c>
      <c r="D180" s="4" t="s">
        <v>509</v>
      </c>
      <c r="E180" s="4" t="s">
        <v>1003</v>
      </c>
    </row>
    <row r="181" spans="1:5" ht="160">
      <c r="A181" s="4" t="s">
        <v>515</v>
      </c>
      <c r="B181" s="4" t="s">
        <v>149</v>
      </c>
      <c r="C181" s="4" t="s">
        <v>6</v>
      </c>
      <c r="D181" s="4" t="s">
        <v>150</v>
      </c>
      <c r="E181" s="4" t="s">
        <v>1003</v>
      </c>
    </row>
    <row r="182" spans="1:5" ht="96">
      <c r="A182" s="4" t="s">
        <v>516</v>
      </c>
      <c r="B182" s="4" t="s">
        <v>517</v>
      </c>
      <c r="C182" s="4" t="s">
        <v>6</v>
      </c>
      <c r="D182" s="4" t="s">
        <v>518</v>
      </c>
      <c r="E182" s="4" t="s">
        <v>1003</v>
      </c>
    </row>
    <row r="183" spans="1:5" ht="96">
      <c r="A183" s="4" t="s">
        <v>522</v>
      </c>
      <c r="B183" s="4" t="s">
        <v>523</v>
      </c>
      <c r="C183" s="4" t="s">
        <v>6</v>
      </c>
      <c r="D183" s="4" t="s">
        <v>524</v>
      </c>
      <c r="E183" s="4" t="s">
        <v>1003</v>
      </c>
    </row>
    <row r="184" spans="1:5" ht="64">
      <c r="A184" s="4" t="s">
        <v>534</v>
      </c>
      <c r="B184" s="4" t="s">
        <v>535</v>
      </c>
      <c r="C184" s="4" t="s">
        <v>6</v>
      </c>
      <c r="D184" s="4" t="s">
        <v>536</v>
      </c>
      <c r="E184" s="4" t="s">
        <v>1003</v>
      </c>
    </row>
    <row r="185" spans="1:5" ht="112">
      <c r="A185" s="4" t="s">
        <v>537</v>
      </c>
      <c r="B185" s="4" t="s">
        <v>538</v>
      </c>
      <c r="C185" s="4" t="s">
        <v>6</v>
      </c>
      <c r="D185" s="4" t="s">
        <v>539</v>
      </c>
      <c r="E185" s="4" t="s">
        <v>1003</v>
      </c>
    </row>
    <row r="186" spans="1:5" ht="96">
      <c r="A186" s="4" t="s">
        <v>540</v>
      </c>
      <c r="B186" s="4" t="s">
        <v>541</v>
      </c>
      <c r="C186" s="4" t="s">
        <v>6</v>
      </c>
      <c r="D186" s="4" t="s">
        <v>542</v>
      </c>
      <c r="E186" s="4" t="s">
        <v>1003</v>
      </c>
    </row>
    <row r="187" spans="1:5" ht="144">
      <c r="A187" s="4" t="s">
        <v>543</v>
      </c>
      <c r="B187" s="4" t="s">
        <v>544</v>
      </c>
      <c r="C187" s="4" t="s">
        <v>6</v>
      </c>
      <c r="D187" s="4" t="s">
        <v>545</v>
      </c>
      <c r="E187" s="4" t="s">
        <v>1003</v>
      </c>
    </row>
    <row r="188" spans="1:5" ht="128">
      <c r="A188" s="4" t="s">
        <v>546</v>
      </c>
      <c r="B188" s="4" t="s">
        <v>547</v>
      </c>
      <c r="C188" s="4" t="s">
        <v>6</v>
      </c>
      <c r="D188" s="4" t="s">
        <v>548</v>
      </c>
      <c r="E188" s="4" t="s">
        <v>1003</v>
      </c>
    </row>
    <row r="189" spans="1:5" ht="80">
      <c r="A189" s="4" t="s">
        <v>549</v>
      </c>
      <c r="B189" s="4" t="s">
        <v>416</v>
      </c>
      <c r="C189" s="4" t="s">
        <v>6</v>
      </c>
      <c r="D189" s="4" t="s">
        <v>417</v>
      </c>
      <c r="E189" s="4" t="s">
        <v>1005</v>
      </c>
    </row>
    <row r="190" spans="1:5" ht="80">
      <c r="A190" s="4" t="s">
        <v>550</v>
      </c>
      <c r="B190" s="4" t="s">
        <v>551</v>
      </c>
      <c r="C190" s="4" t="s">
        <v>6</v>
      </c>
      <c r="D190" s="4" t="s">
        <v>552</v>
      </c>
      <c r="E190" s="4" t="s">
        <v>1005</v>
      </c>
    </row>
    <row r="191" spans="1:5" ht="64">
      <c r="A191" s="4" t="s">
        <v>553</v>
      </c>
      <c r="B191" s="4" t="s">
        <v>554</v>
      </c>
      <c r="C191" s="4" t="s">
        <v>6</v>
      </c>
      <c r="D191" s="4" t="s">
        <v>555</v>
      </c>
      <c r="E191" s="4" t="s">
        <v>1005</v>
      </c>
    </row>
    <row r="192" spans="1:5" ht="80">
      <c r="A192" s="4" t="s">
        <v>556</v>
      </c>
      <c r="B192" s="4" t="s">
        <v>447</v>
      </c>
      <c r="C192" s="4" t="s">
        <v>6</v>
      </c>
      <c r="D192" s="4" t="s">
        <v>448</v>
      </c>
      <c r="E192" s="4" t="s">
        <v>1005</v>
      </c>
    </row>
    <row r="193" spans="1:5" ht="48">
      <c r="A193" s="4" t="s">
        <v>557</v>
      </c>
      <c r="B193" s="4" t="s">
        <v>450</v>
      </c>
      <c r="C193" s="4" t="s">
        <v>6</v>
      </c>
      <c r="D193" s="4" t="s">
        <v>451</v>
      </c>
      <c r="E193" s="4" t="s">
        <v>1005</v>
      </c>
    </row>
    <row r="194" spans="1:5" ht="112">
      <c r="A194" s="4" t="s">
        <v>573</v>
      </c>
      <c r="B194" s="4" t="s">
        <v>574</v>
      </c>
      <c r="C194" s="4" t="s">
        <v>6</v>
      </c>
      <c r="D194" s="4" t="s">
        <v>575</v>
      </c>
      <c r="E194" s="4" t="s">
        <v>1003</v>
      </c>
    </row>
    <row r="195" spans="1:5" ht="96">
      <c r="A195" s="4" t="s">
        <v>579</v>
      </c>
      <c r="B195" s="4" t="s">
        <v>580</v>
      </c>
      <c r="C195" s="4" t="s">
        <v>6</v>
      </c>
      <c r="D195" s="4" t="s">
        <v>581</v>
      </c>
      <c r="E195" s="4" t="s">
        <v>1003</v>
      </c>
    </row>
    <row r="196" spans="1:5" ht="96">
      <c r="A196" s="4" t="s">
        <v>588</v>
      </c>
      <c r="B196" s="4" t="s">
        <v>589</v>
      </c>
      <c r="C196" s="4" t="s">
        <v>6</v>
      </c>
      <c r="D196" s="4" t="s">
        <v>590</v>
      </c>
      <c r="E196" s="4" t="s">
        <v>1003</v>
      </c>
    </row>
    <row r="197" spans="1:5" ht="144">
      <c r="A197" s="4" t="s">
        <v>597</v>
      </c>
      <c r="B197" s="4" t="s">
        <v>413</v>
      </c>
      <c r="C197" s="4" t="s">
        <v>6</v>
      </c>
      <c r="D197" s="4" t="s">
        <v>598</v>
      </c>
      <c r="E197" s="4" t="s">
        <v>1003</v>
      </c>
    </row>
    <row r="198" spans="1:5" ht="144">
      <c r="A198" s="4" t="s">
        <v>599</v>
      </c>
      <c r="B198" s="4" t="s">
        <v>600</v>
      </c>
      <c r="C198" s="4" t="s">
        <v>6</v>
      </c>
      <c r="D198" s="4" t="s">
        <v>601</v>
      </c>
      <c r="E198" s="4" t="s">
        <v>1003</v>
      </c>
    </row>
    <row r="199" spans="1:5" ht="112">
      <c r="A199" s="4" t="s">
        <v>608</v>
      </c>
      <c r="B199" s="4" t="s">
        <v>433</v>
      </c>
      <c r="C199" s="4" t="s">
        <v>6</v>
      </c>
      <c r="D199" s="4" t="s">
        <v>434</v>
      </c>
      <c r="E199" s="4" t="s">
        <v>1003</v>
      </c>
    </row>
    <row r="200" spans="1:5" ht="80">
      <c r="A200" s="4" t="s">
        <v>636</v>
      </c>
      <c r="B200" s="4" t="s">
        <v>419</v>
      </c>
      <c r="C200" s="4" t="s">
        <v>6</v>
      </c>
      <c r="D200" s="4" t="s">
        <v>420</v>
      </c>
      <c r="E200" s="4" t="s">
        <v>1002</v>
      </c>
    </row>
    <row r="201" spans="1:5" ht="128">
      <c r="A201" s="4" t="s">
        <v>637</v>
      </c>
      <c r="B201" s="4" t="s">
        <v>427</v>
      </c>
      <c r="C201" s="4" t="s">
        <v>6</v>
      </c>
      <c r="D201" s="4" t="s">
        <v>428</v>
      </c>
      <c r="E201" s="4" t="s">
        <v>1003</v>
      </c>
    </row>
    <row r="202" spans="1:5" ht="96">
      <c r="A202" s="4" t="s">
        <v>650</v>
      </c>
      <c r="B202" s="4" t="s">
        <v>651</v>
      </c>
      <c r="C202" s="4" t="s">
        <v>6</v>
      </c>
      <c r="D202" s="4" t="s">
        <v>652</v>
      </c>
      <c r="E202" s="4" t="s">
        <v>1003</v>
      </c>
    </row>
    <row r="203" spans="1:5" ht="80">
      <c r="A203" s="4" t="s">
        <v>653</v>
      </c>
      <c r="B203" s="4" t="s">
        <v>654</v>
      </c>
      <c r="C203" s="4" t="s">
        <v>6</v>
      </c>
      <c r="D203" s="4" t="s">
        <v>655</v>
      </c>
      <c r="E203" s="4" t="s">
        <v>1003</v>
      </c>
    </row>
    <row r="204" spans="1:5" ht="48">
      <c r="A204" s="4" t="s">
        <v>656</v>
      </c>
      <c r="B204" s="4" t="s">
        <v>657</v>
      </c>
      <c r="C204" s="4" t="s">
        <v>6</v>
      </c>
      <c r="D204" s="4" t="s">
        <v>658</v>
      </c>
      <c r="E204" s="4" t="s">
        <v>1003</v>
      </c>
    </row>
    <row r="205" spans="1:5" ht="80">
      <c r="A205" s="4" t="s">
        <v>707</v>
      </c>
      <c r="B205" s="4" t="s">
        <v>708</v>
      </c>
      <c r="C205" s="4" t="s">
        <v>6</v>
      </c>
      <c r="D205" s="4" t="s">
        <v>709</v>
      </c>
      <c r="E205" s="4" t="s">
        <v>1003</v>
      </c>
    </row>
    <row r="206" spans="1:5" ht="80">
      <c r="A206" s="4" t="s">
        <v>716</v>
      </c>
      <c r="B206" s="4" t="s">
        <v>717</v>
      </c>
      <c r="C206" s="4" t="s">
        <v>6</v>
      </c>
      <c r="D206" s="4" t="s">
        <v>718</v>
      </c>
      <c r="E206" s="4" t="s">
        <v>1003</v>
      </c>
    </row>
    <row r="207" spans="1:5" ht="80">
      <c r="A207" s="4" t="s">
        <v>737</v>
      </c>
      <c r="B207" s="4" t="s">
        <v>708</v>
      </c>
      <c r="C207" s="4" t="s">
        <v>6</v>
      </c>
      <c r="D207" s="4" t="s">
        <v>738</v>
      </c>
      <c r="E207" s="4" t="s">
        <v>1003</v>
      </c>
    </row>
    <row r="208" spans="1:5" ht="80">
      <c r="A208" s="4" t="s">
        <v>737</v>
      </c>
      <c r="B208" s="4" t="s">
        <v>708</v>
      </c>
      <c r="C208" s="4" t="s">
        <v>6</v>
      </c>
      <c r="D208" s="4" t="s">
        <v>738</v>
      </c>
      <c r="E208" s="4" t="s">
        <v>1003</v>
      </c>
    </row>
    <row r="209" spans="1:5" ht="160">
      <c r="A209" s="4" t="s">
        <v>745</v>
      </c>
      <c r="B209" s="4" t="s">
        <v>343</v>
      </c>
      <c r="C209" s="4" t="s">
        <v>6</v>
      </c>
      <c r="D209" s="4" t="s">
        <v>344</v>
      </c>
      <c r="E209" s="4" t="s">
        <v>1003</v>
      </c>
    </row>
    <row r="210" spans="1:5" ht="112">
      <c r="A210" s="4" t="s">
        <v>766</v>
      </c>
      <c r="B210" s="4" t="s">
        <v>767</v>
      </c>
      <c r="C210" s="4" t="s">
        <v>6</v>
      </c>
      <c r="D210" s="4" t="s">
        <v>768</v>
      </c>
      <c r="E210" s="4" t="s">
        <v>1003</v>
      </c>
    </row>
    <row r="211" spans="1:5" ht="128">
      <c r="A211" s="4" t="s">
        <v>769</v>
      </c>
      <c r="B211" s="4" t="s">
        <v>770</v>
      </c>
      <c r="C211" s="4" t="s">
        <v>6</v>
      </c>
      <c r="D211" s="4" t="s">
        <v>771</v>
      </c>
      <c r="E211" s="4" t="s">
        <v>1003</v>
      </c>
    </row>
    <row r="212" spans="1:5" ht="80">
      <c r="A212" s="4" t="s">
        <v>796</v>
      </c>
      <c r="B212" s="4" t="s">
        <v>422</v>
      </c>
      <c r="C212" s="4" t="s">
        <v>6</v>
      </c>
      <c r="D212" s="4" t="s">
        <v>423</v>
      </c>
      <c r="E212" s="4" t="s">
        <v>1003</v>
      </c>
    </row>
    <row r="213" spans="1:5" ht="112">
      <c r="A213" s="4" t="s">
        <v>803</v>
      </c>
      <c r="B213" s="4" t="s">
        <v>444</v>
      </c>
      <c r="C213" s="4" t="s">
        <v>6</v>
      </c>
      <c r="D213" s="4" t="s">
        <v>445</v>
      </c>
      <c r="E213" s="4" t="s">
        <v>1003</v>
      </c>
    </row>
    <row r="214" spans="1:5" ht="160">
      <c r="A214" s="4" t="s">
        <v>804</v>
      </c>
      <c r="B214" s="4" t="s">
        <v>453</v>
      </c>
      <c r="C214" s="4" t="s">
        <v>6</v>
      </c>
      <c r="D214" s="4" t="s">
        <v>454</v>
      </c>
      <c r="E214" s="4" t="s">
        <v>1003</v>
      </c>
    </row>
    <row r="215" spans="1:5" ht="160">
      <c r="A215" s="4" t="s">
        <v>815</v>
      </c>
      <c r="B215" s="4" t="s">
        <v>816</v>
      </c>
      <c r="C215" s="4" t="s">
        <v>6</v>
      </c>
      <c r="D215" s="4" t="s">
        <v>817</v>
      </c>
      <c r="E215" s="4" t="s">
        <v>1003</v>
      </c>
    </row>
    <row r="216" spans="1:5" ht="80">
      <c r="A216" s="4" t="s">
        <v>824</v>
      </c>
      <c r="B216" s="4" t="s">
        <v>825</v>
      </c>
      <c r="C216" s="4" t="s">
        <v>6</v>
      </c>
      <c r="D216" s="4" t="s">
        <v>826</v>
      </c>
      <c r="E216" s="4" t="s">
        <v>1003</v>
      </c>
    </row>
    <row r="217" spans="1:5" ht="80">
      <c r="A217" s="4" t="s">
        <v>827</v>
      </c>
      <c r="B217" s="4" t="s">
        <v>828</v>
      </c>
      <c r="C217" s="4" t="s">
        <v>6</v>
      </c>
      <c r="D217" s="4" t="s">
        <v>829</v>
      </c>
      <c r="E217" s="4" t="s">
        <v>1003</v>
      </c>
    </row>
    <row r="218" spans="1:5" ht="80">
      <c r="A218" s="4" t="s">
        <v>830</v>
      </c>
      <c r="B218" s="4" t="s">
        <v>831</v>
      </c>
      <c r="C218" s="4" t="s">
        <v>6</v>
      </c>
      <c r="D218" s="4" t="s">
        <v>832</v>
      </c>
      <c r="E218" s="4" t="s">
        <v>1003</v>
      </c>
    </row>
    <row r="219" spans="1:5" ht="128">
      <c r="A219" s="4" t="s">
        <v>871</v>
      </c>
      <c r="B219" s="4" t="s">
        <v>872</v>
      </c>
      <c r="C219" s="4" t="s">
        <v>6</v>
      </c>
      <c r="D219" s="4" t="s">
        <v>873</v>
      </c>
      <c r="E219" s="4" t="s">
        <v>1003</v>
      </c>
    </row>
    <row r="220" spans="1:5" ht="112">
      <c r="A220" s="4" t="s">
        <v>887</v>
      </c>
      <c r="B220" s="4" t="s">
        <v>505</v>
      </c>
      <c r="C220" s="4" t="s">
        <v>6</v>
      </c>
      <c r="D220" s="4" t="s">
        <v>506</v>
      </c>
      <c r="E220" s="4" t="s">
        <v>1003</v>
      </c>
    </row>
    <row r="221" spans="1:5" ht="144">
      <c r="A221" s="4" t="s">
        <v>888</v>
      </c>
      <c r="B221" s="4" t="s">
        <v>508</v>
      </c>
      <c r="C221" s="4" t="s">
        <v>6</v>
      </c>
      <c r="D221" s="4" t="s">
        <v>889</v>
      </c>
      <c r="E221" s="4" t="s">
        <v>1003</v>
      </c>
    </row>
    <row r="222" spans="1:5" ht="48">
      <c r="A222" s="4" t="s">
        <v>933</v>
      </c>
      <c r="B222" s="4" t="s">
        <v>436</v>
      </c>
      <c r="C222" s="4" t="s">
        <v>6</v>
      </c>
      <c r="D222" s="4" t="s">
        <v>437</v>
      </c>
      <c r="E222" s="4" t="s">
        <v>1003</v>
      </c>
    </row>
    <row r="223" spans="1:5" ht="64">
      <c r="A223" s="4" t="s">
        <v>964</v>
      </c>
      <c r="B223" s="4" t="s">
        <v>831</v>
      </c>
      <c r="C223" s="4" t="s">
        <v>6</v>
      </c>
      <c r="D223" s="4" t="s">
        <v>965</v>
      </c>
      <c r="E223" s="4" t="s">
        <v>1003</v>
      </c>
    </row>
    <row r="224" spans="1:5" ht="112">
      <c r="A224" s="81" t="s">
        <v>766</v>
      </c>
      <c r="B224" s="81" t="s">
        <v>767</v>
      </c>
      <c r="C224" s="81" t="s">
        <v>6</v>
      </c>
      <c r="D224" s="81" t="s">
        <v>768</v>
      </c>
      <c r="E224" s="81" t="s">
        <v>1003</v>
      </c>
    </row>
    <row r="225" spans="1:5" ht="128">
      <c r="A225" s="81" t="s">
        <v>769</v>
      </c>
      <c r="B225" s="81" t="s">
        <v>770</v>
      </c>
      <c r="C225" s="81" t="s">
        <v>6</v>
      </c>
      <c r="D225" s="81" t="s">
        <v>771</v>
      </c>
      <c r="E225" s="81" t="s">
        <v>1003</v>
      </c>
    </row>
    <row r="226" spans="1:5" ht="64">
      <c r="A226" s="4" t="s">
        <v>4</v>
      </c>
      <c r="B226" s="4" t="s">
        <v>5</v>
      </c>
      <c r="C226" s="4" t="s">
        <v>6</v>
      </c>
      <c r="D226" s="4" t="s">
        <v>7</v>
      </c>
      <c r="E226" s="4" t="s">
        <v>1001</v>
      </c>
    </row>
    <row r="227" spans="1:5" ht="112">
      <c r="A227" s="76" t="s">
        <v>8</v>
      </c>
      <c r="B227" s="75" t="s">
        <v>9</v>
      </c>
      <c r="C227" s="76" t="s">
        <v>6</v>
      </c>
      <c r="D227" s="75" t="s">
        <v>10</v>
      </c>
      <c r="E227" s="1" t="s">
        <v>1001</v>
      </c>
    </row>
    <row r="228" spans="1:5" ht="112">
      <c r="A228" s="1" t="s">
        <v>11</v>
      </c>
      <c r="B228" s="4" t="s">
        <v>12</v>
      </c>
      <c r="C228" s="1" t="s">
        <v>6</v>
      </c>
      <c r="D228" s="4" t="s">
        <v>13</v>
      </c>
      <c r="E228" s="1" t="s">
        <v>1001</v>
      </c>
    </row>
    <row r="229" spans="1:5" ht="80">
      <c r="A229" s="1" t="s">
        <v>14</v>
      </c>
      <c r="B229" s="4" t="s">
        <v>15</v>
      </c>
      <c r="C229" s="1" t="s">
        <v>6</v>
      </c>
      <c r="D229" s="4" t="s">
        <v>16</v>
      </c>
      <c r="E229" s="1" t="s">
        <v>1001</v>
      </c>
    </row>
    <row r="230" spans="1:5" ht="48">
      <c r="A230" s="1" t="s">
        <v>17</v>
      </c>
      <c r="B230" s="4" t="s">
        <v>18</v>
      </c>
      <c r="C230" s="1" t="s">
        <v>6</v>
      </c>
      <c r="D230" s="4" t="s">
        <v>19</v>
      </c>
      <c r="E230" s="1" t="s">
        <v>1001</v>
      </c>
    </row>
    <row r="231" spans="1:5" ht="80">
      <c r="A231" s="1" t="s">
        <v>20</v>
      </c>
      <c r="B231" s="4" t="s">
        <v>21</v>
      </c>
      <c r="C231" s="1" t="s">
        <v>6</v>
      </c>
      <c r="D231" s="4" t="s">
        <v>22</v>
      </c>
      <c r="E231" s="1" t="s">
        <v>1001</v>
      </c>
    </row>
    <row r="232" spans="1:5" ht="96">
      <c r="A232" s="1" t="s">
        <v>25</v>
      </c>
      <c r="B232" s="4" t="s">
        <v>26</v>
      </c>
      <c r="C232" s="1" t="s">
        <v>6</v>
      </c>
      <c r="D232" s="4" t="s">
        <v>27</v>
      </c>
      <c r="E232" s="1" t="s">
        <v>1001</v>
      </c>
    </row>
    <row r="233" spans="1:5" ht="96">
      <c r="A233" s="1" t="s">
        <v>29</v>
      </c>
      <c r="B233" s="4" t="s">
        <v>30</v>
      </c>
      <c r="C233" s="1" t="s">
        <v>6</v>
      </c>
      <c r="D233" s="4" t="s">
        <v>31</v>
      </c>
      <c r="E233" s="1" t="s">
        <v>1001</v>
      </c>
    </row>
    <row r="234" spans="1:5" ht="80">
      <c r="A234" s="1" t="s">
        <v>32</v>
      </c>
      <c r="B234" s="4" t="s">
        <v>33</v>
      </c>
      <c r="C234" s="1" t="s">
        <v>6</v>
      </c>
      <c r="D234" s="4" t="s">
        <v>1081</v>
      </c>
      <c r="E234" s="1" t="s">
        <v>1001</v>
      </c>
    </row>
    <row r="235" spans="1:5" ht="128">
      <c r="A235" s="14" t="s">
        <v>35</v>
      </c>
      <c r="B235" s="13" t="s">
        <v>36</v>
      </c>
      <c r="C235" s="14" t="s">
        <v>6</v>
      </c>
      <c r="D235" s="13" t="s">
        <v>37</v>
      </c>
      <c r="E235" s="1" t="s">
        <v>1001</v>
      </c>
    </row>
    <row r="236" spans="1:5" ht="80">
      <c r="A236" s="1" t="s">
        <v>38</v>
      </c>
      <c r="B236" s="4" t="s">
        <v>39</v>
      </c>
      <c r="C236" s="1" t="s">
        <v>6</v>
      </c>
      <c r="D236" s="4" t="s">
        <v>40</v>
      </c>
      <c r="E236" s="1" t="s">
        <v>1001</v>
      </c>
    </row>
    <row r="237" spans="1:5" ht="48">
      <c r="A237" s="1" t="s">
        <v>41</v>
      </c>
      <c r="B237" s="4" t="s">
        <v>42</v>
      </c>
      <c r="C237" s="1" t="s">
        <v>6</v>
      </c>
      <c r="D237" s="4" t="s">
        <v>43</v>
      </c>
      <c r="E237" s="1" t="s">
        <v>1001</v>
      </c>
    </row>
    <row r="238" spans="1:5" ht="96">
      <c r="A238" t="s">
        <v>1070</v>
      </c>
      <c r="B238" s="11" t="s">
        <v>1071</v>
      </c>
      <c r="C238" t="s">
        <v>6</v>
      </c>
      <c r="D238" s="11" t="s">
        <v>1072</v>
      </c>
      <c r="E238" s="4" t="s">
        <v>1001</v>
      </c>
    </row>
    <row r="239" spans="1:5" ht="80">
      <c r="A239" s="1" t="s">
        <v>53</v>
      </c>
      <c r="B239" s="4" t="s">
        <v>54</v>
      </c>
      <c r="C239" s="1" t="s">
        <v>6</v>
      </c>
      <c r="D239" s="4" t="s">
        <v>55</v>
      </c>
      <c r="E239" s="1" t="s">
        <v>1001</v>
      </c>
    </row>
    <row r="240" spans="1:5" ht="128">
      <c r="A240" s="4" t="s">
        <v>70</v>
      </c>
      <c r="B240" s="4" t="s">
        <v>71</v>
      </c>
      <c r="C240" s="4" t="s">
        <v>6</v>
      </c>
      <c r="D240" s="4" t="s">
        <v>72</v>
      </c>
      <c r="E240" s="4" t="s">
        <v>1001</v>
      </c>
    </row>
    <row r="241" spans="1:5" ht="112">
      <c r="A241" s="1" t="s">
        <v>73</v>
      </c>
      <c r="B241" s="4" t="s">
        <v>74</v>
      </c>
      <c r="C241" s="1" t="s">
        <v>6</v>
      </c>
      <c r="D241" s="4" t="s">
        <v>75</v>
      </c>
      <c r="E241" s="1" t="s">
        <v>1001</v>
      </c>
    </row>
    <row r="242" spans="1:5" ht="96">
      <c r="A242" s="4" t="s">
        <v>76</v>
      </c>
      <c r="B242" s="4" t="s">
        <v>77</v>
      </c>
      <c r="C242" s="4" t="s">
        <v>6</v>
      </c>
      <c r="D242" s="4" t="s">
        <v>78</v>
      </c>
      <c r="E242" s="4" t="s">
        <v>1001</v>
      </c>
    </row>
    <row r="243" spans="1:5" ht="48">
      <c r="A243" s="4" t="s">
        <v>79</v>
      </c>
      <c r="B243" s="4" t="s">
        <v>80</v>
      </c>
      <c r="C243" s="4" t="s">
        <v>6</v>
      </c>
      <c r="D243" s="4" t="s">
        <v>81</v>
      </c>
      <c r="E243" s="4" t="s">
        <v>1001</v>
      </c>
    </row>
    <row r="244" spans="1:5" ht="64">
      <c r="A244" s="1" t="s">
        <v>111</v>
      </c>
      <c r="B244" s="4" t="s">
        <v>112</v>
      </c>
      <c r="C244" s="1" t="s">
        <v>6</v>
      </c>
      <c r="D244" s="4" t="s">
        <v>113</v>
      </c>
      <c r="E244" s="1" t="s">
        <v>1001</v>
      </c>
    </row>
    <row r="245" spans="1:5" ht="64">
      <c r="A245" s="1" t="s">
        <v>114</v>
      </c>
      <c r="B245" s="4" t="s">
        <v>115</v>
      </c>
      <c r="C245" s="1" t="s">
        <v>6</v>
      </c>
      <c r="D245" s="4" t="s">
        <v>116</v>
      </c>
      <c r="E245" s="1" t="s">
        <v>1001</v>
      </c>
    </row>
    <row r="246" spans="1:5" ht="80">
      <c r="A246" s="1" t="s">
        <v>117</v>
      </c>
      <c r="B246" s="4" t="s">
        <v>118</v>
      </c>
      <c r="C246" s="1" t="s">
        <v>6</v>
      </c>
      <c r="D246" s="4" t="s">
        <v>119</v>
      </c>
      <c r="E246" s="1" t="s">
        <v>1001</v>
      </c>
    </row>
    <row r="247" spans="1:5" ht="96">
      <c r="A247" s="1" t="s">
        <v>126</v>
      </c>
      <c r="B247" s="4" t="s">
        <v>127</v>
      </c>
      <c r="C247" s="1" t="s">
        <v>6</v>
      </c>
      <c r="D247" s="4" t="s">
        <v>128</v>
      </c>
      <c r="E247" s="1" t="s">
        <v>1001</v>
      </c>
    </row>
    <row r="248" spans="1:5" ht="80">
      <c r="A248" s="1" t="s">
        <v>132</v>
      </c>
      <c r="B248" s="4" t="s">
        <v>133</v>
      </c>
      <c r="C248" s="1" t="s">
        <v>6</v>
      </c>
      <c r="D248" s="4" t="s">
        <v>134</v>
      </c>
      <c r="E248" s="1" t="s">
        <v>1001</v>
      </c>
    </row>
    <row r="249" spans="1:5" ht="128">
      <c r="A249" s="9" t="s">
        <v>1062</v>
      </c>
      <c r="B249" s="9" t="s">
        <v>1060</v>
      </c>
      <c r="C249" s="1" t="s">
        <v>6</v>
      </c>
      <c r="D249" s="10" t="s">
        <v>1061</v>
      </c>
      <c r="E249" s="1" t="s">
        <v>1001</v>
      </c>
    </row>
    <row r="250" spans="1:5" ht="128">
      <c r="A250" s="1" t="s">
        <v>135</v>
      </c>
      <c r="B250" s="4" t="s">
        <v>136</v>
      </c>
      <c r="C250" s="1" t="s">
        <v>6</v>
      </c>
      <c r="D250" s="4" t="s">
        <v>137</v>
      </c>
      <c r="E250" s="1" t="s">
        <v>1001</v>
      </c>
    </row>
    <row r="251" spans="1:5" ht="128">
      <c r="A251" s="1" t="s">
        <v>138</v>
      </c>
      <c r="B251" s="4" t="s">
        <v>139</v>
      </c>
      <c r="C251" s="1" t="s">
        <v>6</v>
      </c>
      <c r="D251" s="4" t="s">
        <v>140</v>
      </c>
      <c r="E251" s="1" t="s">
        <v>1001</v>
      </c>
    </row>
    <row r="252" spans="1:5" ht="48">
      <c r="A252" s="4" t="s">
        <v>159</v>
      </c>
      <c r="B252" s="4" t="s">
        <v>160</v>
      </c>
      <c r="C252" s="4" t="s">
        <v>6</v>
      </c>
      <c r="D252" s="4" t="s">
        <v>161</v>
      </c>
      <c r="E252" s="4" t="s">
        <v>1001</v>
      </c>
    </row>
    <row r="253" spans="1:5" ht="32">
      <c r="A253" s="4" t="s">
        <v>162</v>
      </c>
      <c r="B253" s="4" t="s">
        <v>163</v>
      </c>
      <c r="C253" s="4" t="s">
        <v>6</v>
      </c>
      <c r="D253" s="4" t="s">
        <v>164</v>
      </c>
      <c r="E253" s="4" t="s">
        <v>1001</v>
      </c>
    </row>
    <row r="254" spans="1:5" ht="160">
      <c r="A254" s="1" t="s">
        <v>165</v>
      </c>
      <c r="B254" s="4" t="s">
        <v>166</v>
      </c>
      <c r="C254" s="1" t="s">
        <v>6</v>
      </c>
      <c r="D254" s="4" t="s">
        <v>167</v>
      </c>
      <c r="E254" s="1" t="s">
        <v>1001</v>
      </c>
    </row>
    <row r="255" spans="1:5" ht="64">
      <c r="A255" s="4" t="s">
        <v>975</v>
      </c>
      <c r="B255" s="4" t="s">
        <v>976</v>
      </c>
      <c r="C255" s="4" t="s">
        <v>6</v>
      </c>
      <c r="D255" s="4" t="s">
        <v>977</v>
      </c>
      <c r="E255" s="4" t="s">
        <v>1001</v>
      </c>
    </row>
    <row r="256" spans="1:5" ht="64">
      <c r="A256" s="1" t="s">
        <v>168</v>
      </c>
      <c r="B256" s="4" t="s">
        <v>169</v>
      </c>
      <c r="C256" s="1" t="s">
        <v>6</v>
      </c>
      <c r="D256" s="4" t="s">
        <v>170</v>
      </c>
      <c r="E256" s="1" t="s">
        <v>1001</v>
      </c>
    </row>
    <row r="257" spans="1:5" ht="80">
      <c r="A257" s="1" t="s">
        <v>171</v>
      </c>
      <c r="B257" s="4" t="s">
        <v>172</v>
      </c>
      <c r="C257" s="1" t="s">
        <v>6</v>
      </c>
      <c r="D257" s="4" t="s">
        <v>173</v>
      </c>
      <c r="E257" s="1" t="s">
        <v>1001</v>
      </c>
    </row>
    <row r="258" spans="1:5" ht="48">
      <c r="A258" s="4" t="s">
        <v>174</v>
      </c>
      <c r="B258" s="4" t="s">
        <v>175</v>
      </c>
      <c r="C258" s="4" t="s">
        <v>6</v>
      </c>
      <c r="D258" s="4" t="s">
        <v>176</v>
      </c>
      <c r="E258" s="4" t="s">
        <v>1001</v>
      </c>
    </row>
    <row r="259" spans="1:5" ht="112">
      <c r="A259" s="4" t="s">
        <v>177</v>
      </c>
      <c r="B259" s="4" t="s">
        <v>178</v>
      </c>
      <c r="C259" s="4" t="s">
        <v>6</v>
      </c>
      <c r="D259" s="4" t="s">
        <v>179</v>
      </c>
      <c r="E259" s="4" t="s">
        <v>1001</v>
      </c>
    </row>
    <row r="260" spans="1:5" ht="48">
      <c r="A260" s="1" t="s">
        <v>180</v>
      </c>
      <c r="B260" s="4" t="s">
        <v>181</v>
      </c>
      <c r="C260" s="1" t="s">
        <v>6</v>
      </c>
      <c r="D260" s="4" t="s">
        <v>182</v>
      </c>
      <c r="E260" s="1" t="s">
        <v>1001</v>
      </c>
    </row>
    <row r="261" spans="1:5" ht="32">
      <c r="A261" s="4" t="s">
        <v>186</v>
      </c>
      <c r="B261" s="4" t="s">
        <v>187</v>
      </c>
      <c r="C261" s="4" t="s">
        <v>6</v>
      </c>
      <c r="D261" s="4" t="s">
        <v>188</v>
      </c>
      <c r="E261" s="4" t="s">
        <v>1001</v>
      </c>
    </row>
    <row r="262" spans="1:5" ht="80">
      <c r="A262" s="76" t="s">
        <v>196</v>
      </c>
      <c r="B262" s="75" t="s">
        <v>197</v>
      </c>
      <c r="C262" s="1" t="s">
        <v>6</v>
      </c>
      <c r="D262" s="75" t="s">
        <v>198</v>
      </c>
      <c r="E262" s="1" t="s">
        <v>1001</v>
      </c>
    </row>
    <row r="263" spans="1:5" ht="64">
      <c r="A263" s="1" t="s">
        <v>199</v>
      </c>
      <c r="B263" s="4" t="s">
        <v>200</v>
      </c>
      <c r="C263" s="1" t="s">
        <v>6</v>
      </c>
      <c r="D263" s="4" t="s">
        <v>201</v>
      </c>
      <c r="E263" s="1" t="s">
        <v>1001</v>
      </c>
    </row>
    <row r="264" spans="1:5" ht="256">
      <c r="A264" s="76" t="s">
        <v>202</v>
      </c>
      <c r="B264" s="75" t="s">
        <v>203</v>
      </c>
      <c r="C264" s="1" t="s">
        <v>6</v>
      </c>
      <c r="D264" s="75" t="s">
        <v>204</v>
      </c>
      <c r="E264" s="1" t="s">
        <v>1001</v>
      </c>
    </row>
    <row r="265" spans="1:5" ht="80">
      <c r="A265" s="1" t="s">
        <v>220</v>
      </c>
      <c r="B265" s="4" t="s">
        <v>221</v>
      </c>
      <c r="C265" s="1" t="s">
        <v>6</v>
      </c>
      <c r="D265" s="4" t="s">
        <v>222</v>
      </c>
      <c r="E265" s="1" t="s">
        <v>1001</v>
      </c>
    </row>
    <row r="266" spans="1:5" ht="176">
      <c r="A266" s="1" t="s">
        <v>223</v>
      </c>
      <c r="B266" s="4" t="s">
        <v>224</v>
      </c>
      <c r="C266" s="1" t="s">
        <v>6</v>
      </c>
      <c r="D266" s="4" t="s">
        <v>225</v>
      </c>
      <c r="E266" s="1" t="s">
        <v>1001</v>
      </c>
    </row>
    <row r="267" spans="1:5" ht="96">
      <c r="A267" s="1" t="s">
        <v>226</v>
      </c>
      <c r="B267" s="4" t="s">
        <v>227</v>
      </c>
      <c r="C267" s="1" t="s">
        <v>6</v>
      </c>
      <c r="D267" s="4" t="s">
        <v>228</v>
      </c>
      <c r="E267" s="1" t="s">
        <v>1001</v>
      </c>
    </row>
    <row r="268" spans="1:5" ht="64">
      <c r="A268" s="1" t="s">
        <v>978</v>
      </c>
      <c r="B268" s="4" t="s">
        <v>979</v>
      </c>
      <c r="C268" s="1" t="s">
        <v>6</v>
      </c>
      <c r="D268" s="4" t="s">
        <v>980</v>
      </c>
      <c r="E268" s="1" t="s">
        <v>1001</v>
      </c>
    </row>
    <row r="269" spans="1:5" ht="112">
      <c r="A269" s="1" t="s">
        <v>229</v>
      </c>
      <c r="B269" s="4" t="s">
        <v>230</v>
      </c>
      <c r="C269" s="1" t="s">
        <v>6</v>
      </c>
      <c r="D269" s="4" t="s">
        <v>231</v>
      </c>
      <c r="E269" s="1" t="s">
        <v>1001</v>
      </c>
    </row>
    <row r="270" spans="1:5" ht="112">
      <c r="A270" s="13" t="s">
        <v>238</v>
      </c>
      <c r="B270" s="13" t="s">
        <v>239</v>
      </c>
      <c r="C270" s="4" t="s">
        <v>6</v>
      </c>
      <c r="D270" s="13" t="s">
        <v>240</v>
      </c>
      <c r="E270" s="4" t="s">
        <v>1001</v>
      </c>
    </row>
    <row r="271" spans="1:5" ht="80">
      <c r="A271" s="4" t="s">
        <v>241</v>
      </c>
      <c r="B271" s="4" t="s">
        <v>242</v>
      </c>
      <c r="C271" s="4" t="s">
        <v>6</v>
      </c>
      <c r="D271" s="4" t="s">
        <v>243</v>
      </c>
      <c r="E271" s="4" t="s">
        <v>1001</v>
      </c>
    </row>
    <row r="272" spans="1:5" ht="64">
      <c r="A272" s="13" t="s">
        <v>244</v>
      </c>
      <c r="B272" s="13" t="s">
        <v>245</v>
      </c>
      <c r="C272" s="4" t="s">
        <v>6</v>
      </c>
      <c r="D272" s="13" t="s">
        <v>246</v>
      </c>
      <c r="E272" s="4" t="s">
        <v>1001</v>
      </c>
    </row>
    <row r="273" spans="1:5" ht="80">
      <c r="A273" s="1" t="s">
        <v>247</v>
      </c>
      <c r="B273" s="4" t="s">
        <v>248</v>
      </c>
      <c r="C273" s="1" t="s">
        <v>6</v>
      </c>
      <c r="D273" s="4" t="s">
        <v>249</v>
      </c>
      <c r="E273" s="1" t="s">
        <v>1001</v>
      </c>
    </row>
    <row r="274" spans="1:5" ht="144">
      <c r="A274" s="1" t="s">
        <v>250</v>
      </c>
      <c r="B274" s="4" t="s">
        <v>251</v>
      </c>
      <c r="C274" s="1" t="s">
        <v>6</v>
      </c>
      <c r="D274" s="4" t="s">
        <v>252</v>
      </c>
      <c r="E274" s="1" t="s">
        <v>1001</v>
      </c>
    </row>
    <row r="275" spans="1:5" ht="144">
      <c r="A275" s="1" t="s">
        <v>253</v>
      </c>
      <c r="B275" s="4" t="s">
        <v>254</v>
      </c>
      <c r="C275" s="1" t="s">
        <v>6</v>
      </c>
      <c r="D275" s="4" t="s">
        <v>255</v>
      </c>
      <c r="E275" s="1" t="s">
        <v>1001</v>
      </c>
    </row>
    <row r="276" spans="1:5" ht="80">
      <c r="A276" s="1" t="s">
        <v>256</v>
      </c>
      <c r="B276" s="4" t="s">
        <v>257</v>
      </c>
      <c r="C276" s="1" t="s">
        <v>6</v>
      </c>
      <c r="D276" s="4" t="s">
        <v>258</v>
      </c>
      <c r="E276" s="1" t="s">
        <v>1001</v>
      </c>
    </row>
    <row r="277" spans="1:5" ht="96">
      <c r="A277" s="1" t="s">
        <v>262</v>
      </c>
      <c r="B277" s="4" t="s">
        <v>263</v>
      </c>
      <c r="C277" s="1" t="s">
        <v>6</v>
      </c>
      <c r="D277" s="4" t="s">
        <v>264</v>
      </c>
      <c r="E277" s="1" t="s">
        <v>1001</v>
      </c>
    </row>
    <row r="278" spans="1:5" ht="64">
      <c r="A278" s="1" t="s">
        <v>265</v>
      </c>
      <c r="B278" s="4" t="s">
        <v>266</v>
      </c>
      <c r="C278" s="1" t="s">
        <v>6</v>
      </c>
      <c r="D278" s="4" t="s">
        <v>267</v>
      </c>
      <c r="E278" s="1" t="s">
        <v>1001</v>
      </c>
    </row>
    <row r="279" spans="1:5" ht="32">
      <c r="A279" s="1" t="s">
        <v>278</v>
      </c>
      <c r="B279" s="4" t="s">
        <v>279</v>
      </c>
      <c r="C279" s="1" t="s">
        <v>6</v>
      </c>
      <c r="D279" s="4" t="s">
        <v>280</v>
      </c>
      <c r="E279" s="1" t="s">
        <v>1001</v>
      </c>
    </row>
    <row r="280" spans="1:5" ht="80">
      <c r="A280" s="4" t="s">
        <v>287</v>
      </c>
      <c r="B280" s="4" t="s">
        <v>288</v>
      </c>
      <c r="C280" s="4" t="s">
        <v>6</v>
      </c>
      <c r="D280" s="4" t="s">
        <v>289</v>
      </c>
      <c r="E280" s="4" t="s">
        <v>1001</v>
      </c>
    </row>
    <row r="281" spans="1:5" ht="144">
      <c r="A281" s="1" t="s">
        <v>56</v>
      </c>
      <c r="B281" s="4" t="s">
        <v>57</v>
      </c>
      <c r="C281" s="1" t="s">
        <v>6</v>
      </c>
      <c r="D281" s="4" t="s">
        <v>58</v>
      </c>
      <c r="E281" s="1" t="s">
        <v>1004</v>
      </c>
    </row>
    <row r="282" spans="1:5" ht="160">
      <c r="A282" s="1" t="s">
        <v>59</v>
      </c>
      <c r="B282" s="4" t="s">
        <v>60</v>
      </c>
      <c r="C282" s="1" t="s">
        <v>6</v>
      </c>
      <c r="D282" s="4" t="s">
        <v>61</v>
      </c>
      <c r="E282" s="1" t="s">
        <v>1004</v>
      </c>
    </row>
    <row r="283" spans="1:5" ht="176">
      <c r="A283" s="1" t="s">
        <v>65</v>
      </c>
      <c r="B283" s="4" t="s">
        <v>66</v>
      </c>
      <c r="C283" s="1" t="s">
        <v>6</v>
      </c>
      <c r="D283" s="4" t="s">
        <v>67</v>
      </c>
      <c r="E283" s="1" t="s">
        <v>1004</v>
      </c>
    </row>
    <row r="284" spans="1:5" ht="112">
      <c r="A284" s="4" t="s">
        <v>336</v>
      </c>
      <c r="B284" s="4" t="s">
        <v>337</v>
      </c>
      <c r="C284" s="4" t="s">
        <v>6</v>
      </c>
      <c r="D284" s="4" t="s">
        <v>338</v>
      </c>
      <c r="E284" s="4" t="s">
        <v>1004</v>
      </c>
    </row>
    <row r="285" spans="1:5" ht="144">
      <c r="A285" s="4" t="s">
        <v>339</v>
      </c>
      <c r="B285" s="4" t="s">
        <v>340</v>
      </c>
      <c r="C285" s="4" t="s">
        <v>6</v>
      </c>
      <c r="D285" s="4" t="s">
        <v>341</v>
      </c>
      <c r="E285" s="4" t="s">
        <v>1004</v>
      </c>
    </row>
    <row r="286" spans="1:5" ht="224">
      <c r="A286" s="4" t="s">
        <v>348</v>
      </c>
      <c r="B286" s="4" t="s">
        <v>349</v>
      </c>
      <c r="C286" s="4" t="s">
        <v>6</v>
      </c>
      <c r="D286" s="4" t="s">
        <v>350</v>
      </c>
      <c r="E286" s="4" t="s">
        <v>1004</v>
      </c>
    </row>
    <row r="287" spans="1:5" ht="144">
      <c r="A287" s="1" t="s">
        <v>360</v>
      </c>
      <c r="B287" s="4" t="s">
        <v>361</v>
      </c>
      <c r="C287" s="1" t="s">
        <v>6</v>
      </c>
      <c r="D287" s="4" t="s">
        <v>362</v>
      </c>
      <c r="E287" s="1" t="s">
        <v>1004</v>
      </c>
    </row>
    <row r="288" spans="1:5" ht="48">
      <c r="A288" s="1" t="s">
        <v>363</v>
      </c>
      <c r="B288" s="4" t="s">
        <v>364</v>
      </c>
      <c r="C288" s="1" t="s">
        <v>6</v>
      </c>
      <c r="D288" s="4" t="s">
        <v>365</v>
      </c>
      <c r="E288" s="1" t="s">
        <v>1004</v>
      </c>
    </row>
    <row r="289" spans="1:5" ht="64">
      <c r="A289" s="1" t="s">
        <v>372</v>
      </c>
      <c r="B289" s="4" t="s">
        <v>373</v>
      </c>
      <c r="C289" s="1" t="s">
        <v>6</v>
      </c>
      <c r="D289" s="4" t="s">
        <v>374</v>
      </c>
      <c r="E289" s="1" t="s">
        <v>1004</v>
      </c>
    </row>
    <row r="290" spans="1:5" ht="48">
      <c r="A290" s="4" t="s">
        <v>378</v>
      </c>
      <c r="B290" s="4" t="s">
        <v>379</v>
      </c>
      <c r="C290" s="4" t="s">
        <v>6</v>
      </c>
      <c r="D290" s="4" t="s">
        <v>380</v>
      </c>
      <c r="E290" s="4" t="s">
        <v>1004</v>
      </c>
    </row>
    <row r="291" spans="1:5" ht="96">
      <c r="A291" s="1" t="s">
        <v>381</v>
      </c>
      <c r="B291" s="4" t="s">
        <v>382</v>
      </c>
      <c r="C291" s="1" t="s">
        <v>6</v>
      </c>
      <c r="D291" s="4" t="s">
        <v>383</v>
      </c>
      <c r="E291" s="1" t="s">
        <v>1004</v>
      </c>
    </row>
    <row r="292" spans="1:5" ht="176">
      <c r="A292" s="1" t="s">
        <v>385</v>
      </c>
      <c r="B292" s="4" t="s">
        <v>386</v>
      </c>
      <c r="C292" s="1" t="s">
        <v>6</v>
      </c>
      <c r="D292" s="4" t="s">
        <v>387</v>
      </c>
      <c r="E292" s="1" t="s">
        <v>1001</v>
      </c>
    </row>
    <row r="293" spans="1:5" ht="96">
      <c r="A293" s="4" t="s">
        <v>408</v>
      </c>
      <c r="B293" s="4" t="s">
        <v>409</v>
      </c>
      <c r="C293" s="4" t="s">
        <v>6</v>
      </c>
      <c r="D293" s="4" t="s">
        <v>410</v>
      </c>
      <c r="E293" s="4" t="s">
        <v>1004</v>
      </c>
    </row>
    <row r="294" spans="1:5" ht="64">
      <c r="A294" s="4" t="s">
        <v>411</v>
      </c>
      <c r="B294" s="4" t="s">
        <v>218</v>
      </c>
      <c r="C294" s="4" t="s">
        <v>6</v>
      </c>
      <c r="D294" s="4" t="s">
        <v>219</v>
      </c>
      <c r="E294" s="4" t="s">
        <v>1004</v>
      </c>
    </row>
    <row r="295" spans="1:5" ht="160">
      <c r="A295" s="1" t="s">
        <v>424</v>
      </c>
      <c r="B295" s="4" t="s">
        <v>60</v>
      </c>
      <c r="C295" s="1" t="s">
        <v>6</v>
      </c>
      <c r="D295" s="4" t="s">
        <v>61</v>
      </c>
      <c r="E295" s="1" t="s">
        <v>1004</v>
      </c>
    </row>
    <row r="296" spans="1:5" ht="112">
      <c r="A296" s="4" t="s">
        <v>429</v>
      </c>
      <c r="B296" s="4" t="s">
        <v>124</v>
      </c>
      <c r="C296" s="4" t="s">
        <v>6</v>
      </c>
      <c r="D296" s="4" t="s">
        <v>430</v>
      </c>
      <c r="E296" s="4" t="s">
        <v>1004</v>
      </c>
    </row>
    <row r="297" spans="1:5" ht="80">
      <c r="A297" s="4" t="s">
        <v>438</v>
      </c>
      <c r="B297" s="4" t="s">
        <v>439</v>
      </c>
      <c r="C297" s="4" t="s">
        <v>6</v>
      </c>
      <c r="D297" s="4" t="s">
        <v>440</v>
      </c>
      <c r="E297" s="4" t="s">
        <v>1004</v>
      </c>
    </row>
    <row r="298" spans="1:5" ht="128">
      <c r="A298" s="1" t="s">
        <v>441</v>
      </c>
      <c r="B298" s="4" t="s">
        <v>130</v>
      </c>
      <c r="C298" s="1" t="s">
        <v>6</v>
      </c>
      <c r="D298" s="4" t="s">
        <v>442</v>
      </c>
      <c r="E298" s="1" t="s">
        <v>1004</v>
      </c>
    </row>
    <row r="299" spans="1:5" ht="80">
      <c r="A299" s="4" t="s">
        <v>446</v>
      </c>
      <c r="B299" s="4" t="s">
        <v>447</v>
      </c>
      <c r="C299" s="4" t="s">
        <v>6</v>
      </c>
      <c r="D299" s="4" t="s">
        <v>448</v>
      </c>
      <c r="E299" s="4" t="s">
        <v>1004</v>
      </c>
    </row>
    <row r="300" spans="1:5" ht="192">
      <c r="A300" s="1" t="s">
        <v>459</v>
      </c>
      <c r="B300" s="4" t="s">
        <v>334</v>
      </c>
      <c r="C300" s="1" t="s">
        <v>6</v>
      </c>
      <c r="D300" s="4" t="s">
        <v>460</v>
      </c>
      <c r="E300" s="1" t="s">
        <v>1004</v>
      </c>
    </row>
    <row r="301" spans="1:5" ht="96">
      <c r="A301" s="1" t="s">
        <v>461</v>
      </c>
      <c r="B301" s="4" t="s">
        <v>45</v>
      </c>
      <c r="C301" s="1" t="s">
        <v>6</v>
      </c>
      <c r="D301" s="4" t="s">
        <v>46</v>
      </c>
      <c r="E301" s="1" t="s">
        <v>1004</v>
      </c>
    </row>
    <row r="302" spans="1:5" ht="160">
      <c r="A302" s="1" t="s">
        <v>462</v>
      </c>
      <c r="B302" s="4" t="s">
        <v>463</v>
      </c>
      <c r="C302" s="1" t="s">
        <v>6</v>
      </c>
      <c r="D302" s="4" t="s">
        <v>464</v>
      </c>
      <c r="E302" s="1" t="s">
        <v>1004</v>
      </c>
    </row>
    <row r="303" spans="1:5" ht="96">
      <c r="A303" s="1" t="s">
        <v>476</v>
      </c>
      <c r="B303" s="4" t="s">
        <v>477</v>
      </c>
      <c r="C303" s="1" t="s">
        <v>6</v>
      </c>
      <c r="D303" s="4" t="s">
        <v>478</v>
      </c>
      <c r="E303" s="1" t="s">
        <v>1004</v>
      </c>
    </row>
    <row r="304" spans="1:5" ht="112">
      <c r="A304" s="4" t="s">
        <v>482</v>
      </c>
      <c r="B304" s="4" t="s">
        <v>233</v>
      </c>
      <c r="C304" s="4" t="s">
        <v>6</v>
      </c>
      <c r="D304" s="4" t="s">
        <v>483</v>
      </c>
      <c r="E304" s="4" t="s">
        <v>1004</v>
      </c>
    </row>
    <row r="305" spans="1:5" ht="96">
      <c r="A305" s="4" t="s">
        <v>484</v>
      </c>
      <c r="B305" s="4" t="s">
        <v>337</v>
      </c>
      <c r="C305" s="4" t="s">
        <v>6</v>
      </c>
      <c r="D305" s="4" t="s">
        <v>485</v>
      </c>
      <c r="E305" s="4" t="s">
        <v>1004</v>
      </c>
    </row>
    <row r="306" spans="1:5" ht="48">
      <c r="A306" s="1" t="s">
        <v>498</v>
      </c>
      <c r="B306" s="4" t="s">
        <v>499</v>
      </c>
      <c r="C306" s="1" t="s">
        <v>6</v>
      </c>
      <c r="D306" s="4" t="s">
        <v>500</v>
      </c>
      <c r="E306" s="1" t="s">
        <v>1004</v>
      </c>
    </row>
    <row r="307" spans="1:5" ht="96">
      <c r="A307" s="4" t="s">
        <v>510</v>
      </c>
      <c r="B307" s="4" t="s">
        <v>511</v>
      </c>
      <c r="C307" s="4" t="s">
        <v>6</v>
      </c>
      <c r="D307" s="4" t="s">
        <v>512</v>
      </c>
      <c r="E307" s="4" t="s">
        <v>1004</v>
      </c>
    </row>
    <row r="308" spans="1:5" ht="160">
      <c r="A308" s="1" t="s">
        <v>513</v>
      </c>
      <c r="B308" s="4" t="s">
        <v>146</v>
      </c>
      <c r="C308" s="1" t="s">
        <v>6</v>
      </c>
      <c r="D308" s="4" t="s">
        <v>514</v>
      </c>
      <c r="E308" s="1" t="s">
        <v>1004</v>
      </c>
    </row>
    <row r="309" spans="1:5" ht="48">
      <c r="A309" s="4" t="s">
        <v>519</v>
      </c>
      <c r="B309" s="4" t="s">
        <v>520</v>
      </c>
      <c r="C309" s="4" t="s">
        <v>6</v>
      </c>
      <c r="D309" s="4" t="s">
        <v>521</v>
      </c>
      <c r="E309" s="4" t="s">
        <v>1004</v>
      </c>
    </row>
    <row r="310" spans="1:5" ht="80">
      <c r="A310" s="1" t="s">
        <v>525</v>
      </c>
      <c r="B310" s="4" t="s">
        <v>526</v>
      </c>
      <c r="C310" s="1" t="s">
        <v>6</v>
      </c>
      <c r="D310" s="4" t="s">
        <v>527</v>
      </c>
      <c r="E310" s="1" t="s">
        <v>1004</v>
      </c>
    </row>
    <row r="311" spans="1:5" ht="144">
      <c r="A311" s="4" t="s">
        <v>528</v>
      </c>
      <c r="B311" s="4" t="s">
        <v>529</v>
      </c>
      <c r="C311" s="4" t="s">
        <v>6</v>
      </c>
      <c r="D311" s="4" t="s">
        <v>530</v>
      </c>
      <c r="E311" s="4" t="s">
        <v>1001</v>
      </c>
    </row>
    <row r="312" spans="1:5" ht="80">
      <c r="A312" s="4" t="s">
        <v>531</v>
      </c>
      <c r="B312" s="4" t="s">
        <v>532</v>
      </c>
      <c r="C312" s="4" t="s">
        <v>6</v>
      </c>
      <c r="D312" s="4" t="s">
        <v>533</v>
      </c>
      <c r="E312" s="4" t="s">
        <v>1001</v>
      </c>
    </row>
    <row r="313" spans="1:5" ht="160">
      <c r="A313" s="1" t="s">
        <v>558</v>
      </c>
      <c r="B313" s="4" t="s">
        <v>463</v>
      </c>
      <c r="C313" s="1" t="s">
        <v>6</v>
      </c>
      <c r="D313" s="4" t="s">
        <v>464</v>
      </c>
      <c r="E313" s="1" t="s">
        <v>1004</v>
      </c>
    </row>
    <row r="314" spans="1:5" ht="160">
      <c r="A314" s="4" t="s">
        <v>559</v>
      </c>
      <c r="B314" s="4" t="s">
        <v>493</v>
      </c>
      <c r="C314" s="4" t="s">
        <v>6</v>
      </c>
      <c r="D314" s="4" t="s">
        <v>560</v>
      </c>
      <c r="E314" s="4" t="s">
        <v>1004</v>
      </c>
    </row>
    <row r="315" spans="1:5" ht="48">
      <c r="A315" s="1" t="s">
        <v>561</v>
      </c>
      <c r="B315" s="4" t="s">
        <v>499</v>
      </c>
      <c r="C315" s="1" t="s">
        <v>6</v>
      </c>
      <c r="D315" s="4" t="s">
        <v>500</v>
      </c>
      <c r="E315" s="1" t="s">
        <v>1004</v>
      </c>
    </row>
    <row r="316" spans="1:5" ht="48">
      <c r="A316" s="14" t="s">
        <v>562</v>
      </c>
      <c r="B316" s="13" t="s">
        <v>563</v>
      </c>
      <c r="C316" s="14" t="s">
        <v>6</v>
      </c>
      <c r="D316" s="13" t="s">
        <v>564</v>
      </c>
      <c r="E316" s="1" t="s">
        <v>1004</v>
      </c>
    </row>
    <row r="317" spans="1:5" ht="96">
      <c r="A317" s="1" t="s">
        <v>565</v>
      </c>
      <c r="B317" s="4" t="s">
        <v>566</v>
      </c>
      <c r="C317" s="1" t="s">
        <v>6</v>
      </c>
      <c r="D317" s="4" t="s">
        <v>567</v>
      </c>
      <c r="E317" s="1" t="s">
        <v>1004</v>
      </c>
    </row>
    <row r="318" spans="1:5" ht="64">
      <c r="A318" s="4" t="s">
        <v>576</v>
      </c>
      <c r="B318" s="4" t="s">
        <v>577</v>
      </c>
      <c r="C318" s="4" t="s">
        <v>6</v>
      </c>
      <c r="D318" s="4" t="s">
        <v>578</v>
      </c>
      <c r="E318" s="4" t="s">
        <v>1004</v>
      </c>
    </row>
    <row r="319" spans="1:5" ht="80">
      <c r="A319" s="4" t="s">
        <v>582</v>
      </c>
      <c r="B319" s="4" t="s">
        <v>583</v>
      </c>
      <c r="C319" s="4" t="s">
        <v>6</v>
      </c>
      <c r="D319" s="4" t="s">
        <v>584</v>
      </c>
      <c r="E319" s="4" t="s">
        <v>1004</v>
      </c>
    </row>
    <row r="320" spans="1:5" ht="144">
      <c r="A320" s="1" t="s">
        <v>585</v>
      </c>
      <c r="B320" s="4" t="s">
        <v>586</v>
      </c>
      <c r="C320" s="1" t="s">
        <v>6</v>
      </c>
      <c r="D320" s="4" t="s">
        <v>587</v>
      </c>
      <c r="E320" s="1" t="s">
        <v>1004</v>
      </c>
    </row>
    <row r="321" spans="1:5" ht="48">
      <c r="A321" s="1" t="s">
        <v>591</v>
      </c>
      <c r="B321" s="4" t="s">
        <v>592</v>
      </c>
      <c r="C321" s="1" t="s">
        <v>6</v>
      </c>
      <c r="D321" s="4" t="s">
        <v>593</v>
      </c>
      <c r="E321" s="1" t="s">
        <v>1004</v>
      </c>
    </row>
    <row r="322" spans="1:5" ht="32">
      <c r="A322" s="4" t="s">
        <v>594</v>
      </c>
      <c r="B322" s="4" t="s">
        <v>595</v>
      </c>
      <c r="C322" s="4" t="s">
        <v>6</v>
      </c>
      <c r="D322" s="4" t="s">
        <v>596</v>
      </c>
      <c r="E322" s="4" t="s">
        <v>1004</v>
      </c>
    </row>
    <row r="323" spans="1:5" ht="160">
      <c r="A323" s="4" t="s">
        <v>602</v>
      </c>
      <c r="B323" s="4" t="s">
        <v>603</v>
      </c>
      <c r="C323" s="4" t="s">
        <v>6</v>
      </c>
      <c r="D323" s="4" t="s">
        <v>604</v>
      </c>
      <c r="E323" s="4" t="s">
        <v>1004</v>
      </c>
    </row>
    <row r="324" spans="1:5" ht="112">
      <c r="A324" s="1" t="s">
        <v>605</v>
      </c>
      <c r="B324" s="4" t="s">
        <v>606</v>
      </c>
      <c r="C324" s="1" t="s">
        <v>6</v>
      </c>
      <c r="D324" s="4" t="s">
        <v>607</v>
      </c>
      <c r="E324" s="1" t="s">
        <v>1004</v>
      </c>
    </row>
    <row r="325" spans="1:5" ht="96">
      <c r="A325" s="1" t="s">
        <v>609</v>
      </c>
      <c r="B325" s="4" t="s">
        <v>610</v>
      </c>
      <c r="C325" s="1" t="s">
        <v>6</v>
      </c>
      <c r="D325" s="4" t="s">
        <v>611</v>
      </c>
      <c r="E325" s="1" t="s">
        <v>1004</v>
      </c>
    </row>
    <row r="326" spans="1:5" ht="96">
      <c r="A326" s="1" t="s">
        <v>612</v>
      </c>
      <c r="B326" s="4" t="s">
        <v>613</v>
      </c>
      <c r="C326" s="1" t="s">
        <v>6</v>
      </c>
      <c r="D326" s="4" t="s">
        <v>614</v>
      </c>
      <c r="E326" s="1" t="s">
        <v>1001</v>
      </c>
    </row>
    <row r="327" spans="1:5" ht="96">
      <c r="A327" s="1" t="s">
        <v>615</v>
      </c>
      <c r="B327" s="4" t="s">
        <v>477</v>
      </c>
      <c r="C327" s="1" t="s">
        <v>6</v>
      </c>
      <c r="D327" s="4" t="s">
        <v>478</v>
      </c>
      <c r="E327" s="1" t="s">
        <v>1001</v>
      </c>
    </row>
    <row r="328" spans="1:5" ht="160">
      <c r="A328" s="1" t="s">
        <v>616</v>
      </c>
      <c r="B328" s="4" t="s">
        <v>617</v>
      </c>
      <c r="C328" s="1" t="s">
        <v>6</v>
      </c>
      <c r="D328" s="4" t="s">
        <v>618</v>
      </c>
      <c r="E328" s="1" t="s">
        <v>1001</v>
      </c>
    </row>
    <row r="329" spans="1:5" ht="96">
      <c r="A329" s="1" t="s">
        <v>627</v>
      </c>
      <c r="B329" s="4" t="s">
        <v>628</v>
      </c>
      <c r="C329" s="1" t="s">
        <v>6</v>
      </c>
      <c r="D329" s="4" t="s">
        <v>629</v>
      </c>
      <c r="E329" s="1" t="s">
        <v>1004</v>
      </c>
    </row>
    <row r="330" spans="1:5" ht="48">
      <c r="A330" s="1" t="s">
        <v>633</v>
      </c>
      <c r="B330" s="4" t="s">
        <v>634</v>
      </c>
      <c r="C330" s="1" t="s">
        <v>6</v>
      </c>
      <c r="D330" s="4" t="s">
        <v>635</v>
      </c>
      <c r="E330" s="1" t="s">
        <v>1004</v>
      </c>
    </row>
    <row r="331" spans="1:5" ht="96">
      <c r="A331" s="14" t="s">
        <v>641</v>
      </c>
      <c r="B331" s="13" t="s">
        <v>642</v>
      </c>
      <c r="C331" s="1" t="s">
        <v>6</v>
      </c>
      <c r="D331" s="13" t="s">
        <v>643</v>
      </c>
      <c r="E331" s="1" t="s">
        <v>1004</v>
      </c>
    </row>
    <row r="332" spans="1:5" ht="48">
      <c r="A332" s="1" t="s">
        <v>644</v>
      </c>
      <c r="B332" s="4" t="s">
        <v>645</v>
      </c>
      <c r="C332" s="1" t="s">
        <v>6</v>
      </c>
      <c r="D332" s="4" t="s">
        <v>646</v>
      </c>
      <c r="E332" s="1" t="s">
        <v>1004</v>
      </c>
    </row>
    <row r="333" spans="1:5" ht="80">
      <c r="A333" s="13" t="s">
        <v>647</v>
      </c>
      <c r="B333" s="13" t="s">
        <v>648</v>
      </c>
      <c r="C333" s="4" t="s">
        <v>6</v>
      </c>
      <c r="D333" s="13" t="s">
        <v>649</v>
      </c>
      <c r="E333" s="4" t="s">
        <v>1004</v>
      </c>
    </row>
    <row r="334" spans="1:5" ht="80">
      <c r="A334" s="4" t="s">
        <v>659</v>
      </c>
      <c r="B334" s="4" t="s">
        <v>660</v>
      </c>
      <c r="C334" s="4" t="s">
        <v>6</v>
      </c>
      <c r="D334" s="4" t="s">
        <v>661</v>
      </c>
      <c r="E334" s="4" t="s">
        <v>1004</v>
      </c>
    </row>
    <row r="335" spans="1:5" ht="112">
      <c r="A335" s="1" t="s">
        <v>662</v>
      </c>
      <c r="B335" s="4" t="s">
        <v>663</v>
      </c>
      <c r="C335" s="1" t="s">
        <v>6</v>
      </c>
      <c r="D335" s="4" t="s">
        <v>664</v>
      </c>
      <c r="E335" s="1" t="s">
        <v>1004</v>
      </c>
    </row>
    <row r="336" spans="1:5" ht="112">
      <c r="A336" s="1" t="s">
        <v>665</v>
      </c>
      <c r="B336" s="4" t="s">
        <v>666</v>
      </c>
      <c r="C336" s="1" t="s">
        <v>6</v>
      </c>
      <c r="D336" s="4" t="s">
        <v>667</v>
      </c>
      <c r="E336" s="1" t="s">
        <v>1004</v>
      </c>
    </row>
    <row r="337" spans="1:5" ht="80">
      <c r="A337" s="1" t="s">
        <v>668</v>
      </c>
      <c r="B337" s="4" t="s">
        <v>669</v>
      </c>
      <c r="C337" s="1" t="s">
        <v>6</v>
      </c>
      <c r="D337" s="4" t="s">
        <v>670</v>
      </c>
      <c r="E337" s="1" t="s">
        <v>1004</v>
      </c>
    </row>
    <row r="338" spans="1:5" ht="256">
      <c r="A338" s="1" t="s">
        <v>671</v>
      </c>
      <c r="B338" s="4" t="s">
        <v>203</v>
      </c>
      <c r="C338" s="1" t="s">
        <v>6</v>
      </c>
      <c r="D338" s="4" t="s">
        <v>204</v>
      </c>
      <c r="E338" s="1" t="s">
        <v>1004</v>
      </c>
    </row>
    <row r="339" spans="1:5" ht="80">
      <c r="A339" s="1" t="s">
        <v>672</v>
      </c>
      <c r="B339" s="4" t="s">
        <v>673</v>
      </c>
      <c r="C339" s="1" t="s">
        <v>6</v>
      </c>
      <c r="D339" s="4" t="s">
        <v>674</v>
      </c>
      <c r="E339" s="1" t="s">
        <v>1004</v>
      </c>
    </row>
    <row r="340" spans="1:5" ht="176">
      <c r="A340" s="1" t="s">
        <v>675</v>
      </c>
      <c r="B340" s="4" t="s">
        <v>676</v>
      </c>
      <c r="C340" s="1" t="s">
        <v>6</v>
      </c>
      <c r="D340" s="4" t="s">
        <v>677</v>
      </c>
      <c r="E340" s="1" t="s">
        <v>1004</v>
      </c>
    </row>
    <row r="341" spans="1:5" ht="64">
      <c r="A341" s="1" t="s">
        <v>692</v>
      </c>
      <c r="B341" s="4" t="s">
        <v>693</v>
      </c>
      <c r="C341" s="1" t="s">
        <v>6</v>
      </c>
      <c r="D341" s="4" t="s">
        <v>694</v>
      </c>
      <c r="E341" s="1" t="s">
        <v>1004</v>
      </c>
    </row>
    <row r="342" spans="1:5" ht="160">
      <c r="A342" s="1" t="s">
        <v>695</v>
      </c>
      <c r="B342" s="4" t="s">
        <v>696</v>
      </c>
      <c r="C342" s="1" t="s">
        <v>6</v>
      </c>
      <c r="D342" s="4" t="s">
        <v>697</v>
      </c>
      <c r="E342" s="1" t="s">
        <v>1004</v>
      </c>
    </row>
    <row r="343" spans="1:5" ht="80">
      <c r="A343" s="1" t="s">
        <v>704</v>
      </c>
      <c r="B343" s="4" t="s">
        <v>705</v>
      </c>
      <c r="C343" s="1" t="s">
        <v>6</v>
      </c>
      <c r="D343" s="4" t="s">
        <v>706</v>
      </c>
      <c r="E343" s="1" t="s">
        <v>1004</v>
      </c>
    </row>
    <row r="344" spans="1:5" ht="112">
      <c r="A344" s="1" t="s">
        <v>710</v>
      </c>
      <c r="B344" s="4" t="s">
        <v>711</v>
      </c>
      <c r="C344" s="1" t="s">
        <v>6</v>
      </c>
      <c r="D344" s="4" t="s">
        <v>712</v>
      </c>
      <c r="E344" s="1" t="s">
        <v>1004</v>
      </c>
    </row>
    <row r="345" spans="1:5" ht="80">
      <c r="A345" s="1" t="s">
        <v>713</v>
      </c>
      <c r="B345" s="4" t="s">
        <v>714</v>
      </c>
      <c r="C345" s="1" t="s">
        <v>6</v>
      </c>
      <c r="D345" s="4" t="s">
        <v>715</v>
      </c>
      <c r="E345" s="1" t="s">
        <v>1004</v>
      </c>
    </row>
    <row r="346" spans="1:5" ht="32">
      <c r="A346" s="1" t="s">
        <v>719</v>
      </c>
      <c r="B346" s="4" t="s">
        <v>720</v>
      </c>
      <c r="C346" s="1" t="s">
        <v>6</v>
      </c>
      <c r="D346" s="4" t="s">
        <v>721</v>
      </c>
      <c r="E346" s="1" t="s">
        <v>1004</v>
      </c>
    </row>
    <row r="347" spans="1:5" ht="96">
      <c r="A347" s="1" t="s">
        <v>722</v>
      </c>
      <c r="B347" s="4" t="s">
        <v>723</v>
      </c>
      <c r="C347" s="1" t="s">
        <v>6</v>
      </c>
      <c r="D347" s="4" t="s">
        <v>724</v>
      </c>
      <c r="E347" s="1" t="s">
        <v>1004</v>
      </c>
    </row>
    <row r="348" spans="1:5" ht="128">
      <c r="A348" s="1" t="s">
        <v>725</v>
      </c>
      <c r="B348" s="4" t="s">
        <v>726</v>
      </c>
      <c r="C348" s="1" t="s">
        <v>6</v>
      </c>
      <c r="D348" s="4" t="s">
        <v>727</v>
      </c>
      <c r="E348" s="1" t="s">
        <v>1004</v>
      </c>
    </row>
    <row r="349" spans="1:5" ht="64">
      <c r="A349" s="4" t="s">
        <v>739</v>
      </c>
      <c r="B349" s="4" t="s">
        <v>740</v>
      </c>
      <c r="C349" s="4" t="s">
        <v>6</v>
      </c>
      <c r="D349" s="4" t="s">
        <v>741</v>
      </c>
      <c r="E349" s="4" t="s">
        <v>1004</v>
      </c>
    </row>
    <row r="350" spans="1:5" ht="64">
      <c r="A350" s="4" t="s">
        <v>739</v>
      </c>
      <c r="B350" s="4" t="s">
        <v>740</v>
      </c>
      <c r="C350" s="4" t="s">
        <v>6</v>
      </c>
      <c r="D350" s="4" t="s">
        <v>741</v>
      </c>
      <c r="E350" s="4" t="s">
        <v>1004</v>
      </c>
    </row>
    <row r="351" spans="1:5" ht="64">
      <c r="A351" s="1" t="s">
        <v>742</v>
      </c>
      <c r="B351" s="4" t="s">
        <v>743</v>
      </c>
      <c r="C351" s="1" t="s">
        <v>6</v>
      </c>
      <c r="D351" s="4" t="s">
        <v>744</v>
      </c>
      <c r="E351" s="1" t="s">
        <v>1004</v>
      </c>
    </row>
    <row r="352" spans="1:5" ht="96">
      <c r="A352" s="1" t="s">
        <v>752</v>
      </c>
      <c r="B352" s="4" t="s">
        <v>753</v>
      </c>
      <c r="C352" s="1" t="s">
        <v>6</v>
      </c>
      <c r="D352" s="4" t="s">
        <v>754</v>
      </c>
      <c r="E352" s="1" t="s">
        <v>1004</v>
      </c>
    </row>
    <row r="353" spans="1:5" ht="112">
      <c r="A353" s="1" t="s">
        <v>755</v>
      </c>
      <c r="B353" s="4" t="s">
        <v>711</v>
      </c>
      <c r="C353" s="1" t="s">
        <v>6</v>
      </c>
      <c r="D353" s="4" t="s">
        <v>712</v>
      </c>
      <c r="E353" s="1" t="s">
        <v>1004</v>
      </c>
    </row>
    <row r="354" spans="1:5" ht="64">
      <c r="A354" s="76" t="s">
        <v>757</v>
      </c>
      <c r="B354" s="75" t="s">
        <v>758</v>
      </c>
      <c r="C354" s="1" t="s">
        <v>6</v>
      </c>
      <c r="D354" s="75" t="s">
        <v>759</v>
      </c>
      <c r="E354" s="1" t="s">
        <v>1004</v>
      </c>
    </row>
    <row r="355" spans="1:5" ht="80">
      <c r="A355" s="1" t="s">
        <v>763</v>
      </c>
      <c r="B355" s="4" t="s">
        <v>764</v>
      </c>
      <c r="C355" s="1" t="s">
        <v>6</v>
      </c>
      <c r="D355" s="4" t="s">
        <v>765</v>
      </c>
      <c r="E355" s="1" t="s">
        <v>1001</v>
      </c>
    </row>
    <row r="356" spans="1:5" ht="96">
      <c r="A356" s="1" t="s">
        <v>772</v>
      </c>
      <c r="B356" s="4" t="s">
        <v>773</v>
      </c>
      <c r="C356" s="1" t="s">
        <v>6</v>
      </c>
      <c r="D356" s="4" t="s">
        <v>774</v>
      </c>
      <c r="E356" s="1" t="s">
        <v>1004</v>
      </c>
    </row>
    <row r="357" spans="1:5" ht="32">
      <c r="A357" s="1" t="s">
        <v>775</v>
      </c>
      <c r="B357" s="4" t="s">
        <v>776</v>
      </c>
      <c r="C357" s="1" t="s">
        <v>6</v>
      </c>
      <c r="D357" s="4" t="s">
        <v>777</v>
      </c>
      <c r="E357" s="1" t="s">
        <v>1004</v>
      </c>
    </row>
    <row r="358" spans="1:5" ht="112">
      <c r="A358" s="1" t="s">
        <v>778</v>
      </c>
      <c r="B358" s="4" t="s">
        <v>779</v>
      </c>
      <c r="C358" s="1" t="s">
        <v>6</v>
      </c>
      <c r="D358" s="4" t="s">
        <v>780</v>
      </c>
      <c r="E358" s="1" t="s">
        <v>1004</v>
      </c>
    </row>
    <row r="359" spans="1:5" ht="96">
      <c r="A359" s="1" t="s">
        <v>781</v>
      </c>
      <c r="B359" s="4" t="s">
        <v>782</v>
      </c>
      <c r="C359" s="1" t="s">
        <v>6</v>
      </c>
      <c r="D359" s="4" t="s">
        <v>783</v>
      </c>
      <c r="E359" s="1" t="s">
        <v>1004</v>
      </c>
    </row>
    <row r="360" spans="1:5" ht="176">
      <c r="A360" s="1" t="s">
        <v>784</v>
      </c>
      <c r="B360" s="4" t="s">
        <v>785</v>
      </c>
      <c r="C360" s="1" t="s">
        <v>6</v>
      </c>
      <c r="D360" s="4" t="s">
        <v>786</v>
      </c>
      <c r="E360" s="1" t="s">
        <v>1004</v>
      </c>
    </row>
    <row r="361" spans="1:5" ht="64">
      <c r="A361" s="1" t="s">
        <v>793</v>
      </c>
      <c r="B361" s="4" t="s">
        <v>794</v>
      </c>
      <c r="C361" s="1" t="s">
        <v>6</v>
      </c>
      <c r="D361" s="4" t="s">
        <v>795</v>
      </c>
      <c r="E361" s="1" t="s">
        <v>1004</v>
      </c>
    </row>
    <row r="362" spans="1:5" ht="112">
      <c r="A362" s="14" t="s">
        <v>797</v>
      </c>
      <c r="B362" s="13" t="s">
        <v>798</v>
      </c>
      <c r="C362" s="1" t="s">
        <v>6</v>
      </c>
      <c r="D362" s="13" t="s">
        <v>799</v>
      </c>
      <c r="E362" s="1" t="s">
        <v>1004</v>
      </c>
    </row>
    <row r="363" spans="1:5" ht="112">
      <c r="A363" s="4" t="s">
        <v>800</v>
      </c>
      <c r="B363" s="4" t="s">
        <v>801</v>
      </c>
      <c r="C363" s="4" t="s">
        <v>6</v>
      </c>
      <c r="D363" s="4" t="s">
        <v>802</v>
      </c>
      <c r="E363" s="4" t="s">
        <v>1004</v>
      </c>
    </row>
    <row r="364" spans="1:5" ht="144">
      <c r="A364" s="1" t="s">
        <v>805</v>
      </c>
      <c r="B364" s="4" t="s">
        <v>806</v>
      </c>
      <c r="C364" s="1" t="s">
        <v>6</v>
      </c>
      <c r="D364" s="4" t="s">
        <v>807</v>
      </c>
      <c r="E364" s="1" t="s">
        <v>1004</v>
      </c>
    </row>
    <row r="365" spans="1:5" ht="96">
      <c r="A365" s="1" t="s">
        <v>809</v>
      </c>
      <c r="B365" s="4" t="s">
        <v>810</v>
      </c>
      <c r="C365" s="1" t="s">
        <v>6</v>
      </c>
      <c r="D365" s="4" t="s">
        <v>811</v>
      </c>
      <c r="E365" s="1" t="s">
        <v>1004</v>
      </c>
    </row>
    <row r="366" spans="1:5" ht="112">
      <c r="A366" s="1" t="s">
        <v>812</v>
      </c>
      <c r="B366" s="4" t="s">
        <v>813</v>
      </c>
      <c r="C366" s="1" t="s">
        <v>6</v>
      </c>
      <c r="D366" s="4" t="s">
        <v>814</v>
      </c>
      <c r="E366" s="1" t="s">
        <v>1004</v>
      </c>
    </row>
    <row r="367" spans="1:5" ht="80">
      <c r="A367" s="1" t="s">
        <v>991</v>
      </c>
      <c r="B367" s="4" t="s">
        <v>992</v>
      </c>
      <c r="C367" s="1" t="s">
        <v>6</v>
      </c>
      <c r="D367" s="4" t="s">
        <v>993</v>
      </c>
      <c r="E367" s="1" t="s">
        <v>1004</v>
      </c>
    </row>
    <row r="368" spans="1:5" ht="64">
      <c r="A368" s="4" t="s">
        <v>818</v>
      </c>
      <c r="B368" s="4" t="s">
        <v>819</v>
      </c>
      <c r="C368" s="4" t="s">
        <v>6</v>
      </c>
      <c r="D368" s="4" t="s">
        <v>820</v>
      </c>
      <c r="E368" s="4" t="s">
        <v>1004</v>
      </c>
    </row>
    <row r="369" spans="1:5" ht="96">
      <c r="A369" s="1" t="s">
        <v>821</v>
      </c>
      <c r="B369" s="4" t="s">
        <v>822</v>
      </c>
      <c r="C369" s="1" t="s">
        <v>6</v>
      </c>
      <c r="D369" s="4" t="s">
        <v>823</v>
      </c>
      <c r="E369" s="1" t="s">
        <v>1001</v>
      </c>
    </row>
    <row r="370" spans="1:5" ht="96">
      <c r="A370" s="1" t="s">
        <v>833</v>
      </c>
      <c r="B370" s="4" t="s">
        <v>834</v>
      </c>
      <c r="C370" s="1" t="s">
        <v>6</v>
      </c>
      <c r="D370" s="4" t="s">
        <v>835</v>
      </c>
      <c r="E370" s="1" t="s">
        <v>1004</v>
      </c>
    </row>
    <row r="371" spans="1:5" ht="80">
      <c r="A371" s="1" t="s">
        <v>836</v>
      </c>
      <c r="B371" s="4" t="s">
        <v>837</v>
      </c>
      <c r="C371" s="1" t="s">
        <v>6</v>
      </c>
      <c r="D371" s="4" t="s">
        <v>838</v>
      </c>
      <c r="E371" s="1" t="s">
        <v>1001</v>
      </c>
    </row>
    <row r="372" spans="1:5" ht="64">
      <c r="A372" s="1" t="s">
        <v>839</v>
      </c>
      <c r="B372" s="4" t="s">
        <v>840</v>
      </c>
      <c r="C372" s="1" t="s">
        <v>6</v>
      </c>
      <c r="D372" s="4" t="s">
        <v>841</v>
      </c>
      <c r="E372" s="1" t="s">
        <v>1001</v>
      </c>
    </row>
    <row r="373" spans="1:5" ht="112">
      <c r="A373" s="1" t="s">
        <v>842</v>
      </c>
      <c r="B373" s="4" t="s">
        <v>843</v>
      </c>
      <c r="C373" s="1" t="s">
        <v>6</v>
      </c>
      <c r="D373" s="4" t="s">
        <v>844</v>
      </c>
      <c r="E373" s="1" t="s">
        <v>1001</v>
      </c>
    </row>
    <row r="374" spans="1:5" ht="48">
      <c r="A374" s="1" t="s">
        <v>845</v>
      </c>
      <c r="B374" s="4" t="s">
        <v>846</v>
      </c>
      <c r="C374" s="1" t="s">
        <v>6</v>
      </c>
      <c r="D374" s="4" t="s">
        <v>847</v>
      </c>
      <c r="E374" s="1" t="s">
        <v>1004</v>
      </c>
    </row>
    <row r="375" spans="1:5" ht="176">
      <c r="A375" s="1" t="s">
        <v>874</v>
      </c>
      <c r="B375" s="4" t="s">
        <v>875</v>
      </c>
      <c r="C375" s="1" t="s">
        <v>6</v>
      </c>
      <c r="D375" s="4" t="s">
        <v>876</v>
      </c>
      <c r="E375" s="1" t="s">
        <v>1004</v>
      </c>
    </row>
    <row r="376" spans="1:5" ht="128">
      <c r="A376" s="1" t="s">
        <v>877</v>
      </c>
      <c r="B376" s="4" t="s">
        <v>878</v>
      </c>
      <c r="C376" s="1" t="s">
        <v>6</v>
      </c>
      <c r="D376" s="4" t="s">
        <v>879</v>
      </c>
      <c r="E376" s="1" t="s">
        <v>1004</v>
      </c>
    </row>
    <row r="377" spans="1:5" ht="96">
      <c r="A377" s="4" t="s">
        <v>880</v>
      </c>
      <c r="B377" s="4" t="s">
        <v>881</v>
      </c>
      <c r="C377" s="4" t="s">
        <v>6</v>
      </c>
      <c r="D377" s="4" t="s">
        <v>882</v>
      </c>
      <c r="E377" s="4" t="s">
        <v>1004</v>
      </c>
    </row>
    <row r="378" spans="1:5" ht="112">
      <c r="A378" s="1" t="s">
        <v>883</v>
      </c>
      <c r="B378" s="4" t="s">
        <v>884</v>
      </c>
      <c r="C378" s="1" t="s">
        <v>6</v>
      </c>
      <c r="D378" s="4" t="s">
        <v>885</v>
      </c>
      <c r="E378" s="1" t="s">
        <v>1004</v>
      </c>
    </row>
    <row r="379" spans="1:5" ht="128">
      <c r="A379" s="1" t="s">
        <v>886</v>
      </c>
      <c r="B379" s="4" t="s">
        <v>36</v>
      </c>
      <c r="C379" s="1" t="s">
        <v>6</v>
      </c>
      <c r="D379" s="4" t="s">
        <v>37</v>
      </c>
      <c r="E379" s="1" t="s">
        <v>1004</v>
      </c>
    </row>
    <row r="380" spans="1:5" ht="48">
      <c r="A380" s="1" t="s">
        <v>899</v>
      </c>
      <c r="B380" s="4" t="s">
        <v>776</v>
      </c>
      <c r="C380" s="1" t="s">
        <v>6</v>
      </c>
      <c r="D380" s="4" t="s">
        <v>900</v>
      </c>
      <c r="E380" s="1" t="s">
        <v>1001</v>
      </c>
    </row>
    <row r="381" spans="1:5" ht="96">
      <c r="A381" s="1" t="s">
        <v>904</v>
      </c>
      <c r="B381" s="4" t="s">
        <v>905</v>
      </c>
      <c r="C381" s="1" t="s">
        <v>6</v>
      </c>
      <c r="D381" s="4" t="s">
        <v>906</v>
      </c>
      <c r="E381" s="1" t="s">
        <v>1004</v>
      </c>
    </row>
    <row r="382" spans="1:5" ht="80">
      <c r="A382" s="4" t="s">
        <v>907</v>
      </c>
      <c r="B382" s="4" t="s">
        <v>908</v>
      </c>
      <c r="C382" s="4" t="s">
        <v>6</v>
      </c>
      <c r="D382" s="4" t="s">
        <v>909</v>
      </c>
      <c r="E382" s="4" t="s">
        <v>1004</v>
      </c>
    </row>
    <row r="383" spans="1:5" ht="80">
      <c r="A383" s="1" t="s">
        <v>910</v>
      </c>
      <c r="B383" s="4" t="s">
        <v>911</v>
      </c>
      <c r="C383" s="1" t="s">
        <v>6</v>
      </c>
      <c r="D383" s="4" t="s">
        <v>912</v>
      </c>
      <c r="E383" s="1" t="s">
        <v>1004</v>
      </c>
    </row>
    <row r="384" spans="1:5" ht="80">
      <c r="A384" s="4" t="s">
        <v>913</v>
      </c>
      <c r="B384" s="4" t="s">
        <v>914</v>
      </c>
      <c r="C384" s="4" t="s">
        <v>6</v>
      </c>
      <c r="D384" s="4" t="s">
        <v>915</v>
      </c>
      <c r="E384" s="4" t="s">
        <v>1004</v>
      </c>
    </row>
    <row r="385" spans="1:5" ht="48">
      <c r="A385" s="1" t="s">
        <v>916</v>
      </c>
      <c r="B385" s="4" t="s">
        <v>917</v>
      </c>
      <c r="C385" s="1" t="s">
        <v>6</v>
      </c>
      <c r="D385" s="4" t="s">
        <v>918</v>
      </c>
      <c r="E385" s="1" t="s">
        <v>1004</v>
      </c>
    </row>
    <row r="386" spans="1:5" ht="64">
      <c r="A386" s="1" t="s">
        <v>919</v>
      </c>
      <c r="B386" s="4" t="s">
        <v>920</v>
      </c>
      <c r="C386" s="1" t="s">
        <v>6</v>
      </c>
      <c r="D386" s="4" t="s">
        <v>921</v>
      </c>
      <c r="E386" s="1" t="s">
        <v>1004</v>
      </c>
    </row>
    <row r="387" spans="1:5" ht="64">
      <c r="A387" s="1" t="s">
        <v>922</v>
      </c>
      <c r="B387" s="4" t="s">
        <v>923</v>
      </c>
      <c r="C387" s="1" t="s">
        <v>6</v>
      </c>
      <c r="D387" s="4" t="s">
        <v>924</v>
      </c>
      <c r="E387" s="1" t="s">
        <v>1001</v>
      </c>
    </row>
    <row r="388" spans="1:5" ht="32">
      <c r="A388" s="1" t="s">
        <v>925</v>
      </c>
      <c r="B388" s="4" t="s">
        <v>926</v>
      </c>
      <c r="C388" s="1" t="s">
        <v>6</v>
      </c>
      <c r="D388" s="4" t="s">
        <v>927</v>
      </c>
      <c r="E388" s="1" t="s">
        <v>1001</v>
      </c>
    </row>
    <row r="389" spans="1:5" ht="32">
      <c r="A389" s="1" t="s">
        <v>928</v>
      </c>
      <c r="B389" s="4" t="s">
        <v>926</v>
      </c>
      <c r="C389" s="1" t="s">
        <v>6</v>
      </c>
      <c r="D389" s="4" t="s">
        <v>929</v>
      </c>
      <c r="E389" s="1" t="s">
        <v>1001</v>
      </c>
    </row>
    <row r="390" spans="1:5" ht="80">
      <c r="A390" s="4" t="s">
        <v>930</v>
      </c>
      <c r="B390" s="4" t="s">
        <v>931</v>
      </c>
      <c r="C390" s="4" t="s">
        <v>6</v>
      </c>
      <c r="D390" s="4" t="s">
        <v>932</v>
      </c>
      <c r="E390" s="4" t="s">
        <v>1004</v>
      </c>
    </row>
    <row r="391" spans="1:5" ht="64">
      <c r="A391" s="1" t="s">
        <v>934</v>
      </c>
      <c r="B391" s="4" t="s">
        <v>935</v>
      </c>
      <c r="C391" s="1" t="s">
        <v>6</v>
      </c>
      <c r="D391" s="4" t="s">
        <v>936</v>
      </c>
      <c r="E391" s="1" t="s">
        <v>1004</v>
      </c>
    </row>
    <row r="392" spans="1:5" ht="64">
      <c r="A392" s="4" t="s">
        <v>939</v>
      </c>
      <c r="B392" s="4" t="s">
        <v>940</v>
      </c>
      <c r="C392" s="4" t="s">
        <v>6</v>
      </c>
      <c r="D392" s="4" t="s">
        <v>941</v>
      </c>
      <c r="E392" s="4" t="s">
        <v>1004</v>
      </c>
    </row>
    <row r="393" spans="1:5" ht="128">
      <c r="A393" s="1" t="s">
        <v>997</v>
      </c>
      <c r="B393" s="4" t="s">
        <v>998</v>
      </c>
      <c r="C393" s="1" t="s">
        <v>6</v>
      </c>
      <c r="D393" s="4" t="s">
        <v>999</v>
      </c>
      <c r="E393" s="1" t="s">
        <v>1004</v>
      </c>
    </row>
    <row r="394" spans="1:5" ht="144">
      <c r="A394" s="1" t="s">
        <v>942</v>
      </c>
      <c r="B394" s="4" t="s">
        <v>943</v>
      </c>
      <c r="C394" s="1" t="s">
        <v>6</v>
      </c>
      <c r="D394" s="4" t="s">
        <v>944</v>
      </c>
      <c r="E394" s="1" t="s">
        <v>1004</v>
      </c>
    </row>
    <row r="395" spans="1:5" ht="96">
      <c r="A395" s="1" t="s">
        <v>945</v>
      </c>
      <c r="B395" s="4" t="s">
        <v>946</v>
      </c>
      <c r="C395" s="1" t="s">
        <v>6</v>
      </c>
      <c r="D395" s="4" t="s">
        <v>947</v>
      </c>
      <c r="E395" s="1" t="s">
        <v>1004</v>
      </c>
    </row>
    <row r="396" spans="1:5" ht="96">
      <c r="A396" s="1" t="s">
        <v>948</v>
      </c>
      <c r="B396" s="4" t="s">
        <v>949</v>
      </c>
      <c r="C396" s="1" t="s">
        <v>6</v>
      </c>
      <c r="D396" s="4" t="s">
        <v>950</v>
      </c>
      <c r="E396" s="1" t="s">
        <v>1004</v>
      </c>
    </row>
    <row r="397" spans="1:5" ht="80">
      <c r="A397" s="1" t="s">
        <v>1000</v>
      </c>
      <c r="B397" s="4" t="s">
        <v>992</v>
      </c>
      <c r="C397" s="1" t="s">
        <v>6</v>
      </c>
      <c r="D397" s="4" t="s">
        <v>993</v>
      </c>
      <c r="E397" s="1" t="s">
        <v>1004</v>
      </c>
    </row>
    <row r="398" spans="1:5" ht="64">
      <c r="A398" s="4" t="s">
        <v>962</v>
      </c>
      <c r="B398" s="4" t="s">
        <v>819</v>
      </c>
      <c r="C398" s="4" t="s">
        <v>6</v>
      </c>
      <c r="D398" s="4" t="s">
        <v>963</v>
      </c>
      <c r="E398" s="4" t="s">
        <v>1004</v>
      </c>
    </row>
    <row r="399" spans="1:5" ht="64">
      <c r="A399" s="1" t="s">
        <v>966</v>
      </c>
      <c r="B399" s="4" t="s">
        <v>840</v>
      </c>
      <c r="C399" s="1" t="s">
        <v>6</v>
      </c>
      <c r="D399" s="4" t="s">
        <v>841</v>
      </c>
      <c r="E399" s="1" t="s">
        <v>1004</v>
      </c>
    </row>
    <row r="400" spans="1:5" ht="112">
      <c r="A400" s="1" t="s">
        <v>967</v>
      </c>
      <c r="B400" s="4" t="s">
        <v>843</v>
      </c>
      <c r="C400" s="1" t="s">
        <v>6</v>
      </c>
      <c r="D400" s="4" t="s">
        <v>844</v>
      </c>
      <c r="E400" s="1" t="s">
        <v>1004</v>
      </c>
    </row>
    <row r="401" spans="1:5" ht="32">
      <c r="A401" s="14" t="s">
        <v>968</v>
      </c>
      <c r="B401" s="13" t="s">
        <v>776</v>
      </c>
      <c r="C401" s="14" t="s">
        <v>6</v>
      </c>
      <c r="D401" s="13" t="s">
        <v>777</v>
      </c>
      <c r="E401" s="1" t="s">
        <v>1001</v>
      </c>
    </row>
    <row r="402" spans="1:5" s="80" customFormat="1" ht="49" customHeight="1">
      <c r="A402" s="76" t="s">
        <v>969</v>
      </c>
      <c r="B402" s="75" t="s">
        <v>970</v>
      </c>
      <c r="C402" s="76" t="s">
        <v>6</v>
      </c>
      <c r="D402" s="75" t="s">
        <v>971</v>
      </c>
      <c r="E402" s="82" t="s">
        <v>1004</v>
      </c>
    </row>
    <row r="403" spans="1:5" s="80" customFormat="1" ht="118" customHeight="1">
      <c r="A403" s="78" t="s">
        <v>1341</v>
      </c>
      <c r="B403" s="78" t="s">
        <v>1342</v>
      </c>
      <c r="C403" s="78" t="s">
        <v>6</v>
      </c>
      <c r="D403" s="78" t="s">
        <v>1343</v>
      </c>
      <c r="E403" s="77" t="s">
        <v>1004</v>
      </c>
    </row>
    <row r="404" spans="1:5" s="80" customFormat="1" ht="92" customHeight="1">
      <c r="A404" s="78" t="s">
        <v>1365</v>
      </c>
      <c r="B404" s="78" t="s">
        <v>1014</v>
      </c>
      <c r="C404" s="78" t="s">
        <v>6</v>
      </c>
      <c r="D404" s="78" t="s">
        <v>1013</v>
      </c>
      <c r="E404" s="79" t="s">
        <v>1004</v>
      </c>
    </row>
    <row r="405" spans="1:5" s="80" customFormat="1" ht="45" customHeight="1">
      <c r="A405" s="8" t="s">
        <v>1074</v>
      </c>
      <c r="B405" s="8" t="s">
        <v>1066</v>
      </c>
      <c r="C405" s="75" t="s">
        <v>6</v>
      </c>
      <c r="D405" s="7" t="s">
        <v>1067</v>
      </c>
      <c r="E405" s="1"/>
    </row>
    <row r="406" spans="1:5" s="80" customFormat="1" ht="15" customHeight="1">
      <c r="A406" s="8" t="s">
        <v>1073</v>
      </c>
      <c r="B406" s="8" t="s">
        <v>1068</v>
      </c>
      <c r="C406" s="75" t="s">
        <v>6</v>
      </c>
      <c r="D406" s="7" t="s">
        <v>1069</v>
      </c>
      <c r="E406" s="77"/>
    </row>
  </sheetData>
  <sortState xmlns:xlrd2="http://schemas.microsoft.com/office/spreadsheetml/2017/richdata2" ref="A3:E406">
    <sortCondition ref="C3:C406"/>
    <sortCondition ref="E3:E406"/>
  </sortState>
  <mergeCells count="1">
    <mergeCell ref="A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DF436-C096-9F4F-B5EC-B698CEA10019}">
  <dimension ref="A1:XFD159"/>
  <sheetViews>
    <sheetView topLeftCell="A86" workbookViewId="0">
      <selection activeCell="E113" sqref="E113"/>
    </sheetView>
  </sheetViews>
  <sheetFormatPr baseColWidth="10" defaultColWidth="11.5" defaultRowHeight="15"/>
  <cols>
    <col min="1" max="1" width="63.1640625" customWidth="1"/>
    <col min="2" max="2" width="49.5" customWidth="1"/>
    <col min="3" max="3" width="31.83203125" style="15" customWidth="1"/>
    <col min="8" max="8" width="19" customWidth="1"/>
    <col min="10" max="10" width="17.83203125" customWidth="1"/>
  </cols>
  <sheetData>
    <row r="1" spans="1:4" s="23" customFormat="1" ht="19">
      <c r="A1" s="23" t="s">
        <v>1253</v>
      </c>
      <c r="B1" s="23" t="s">
        <v>1252</v>
      </c>
      <c r="C1" s="24" t="s">
        <v>1251</v>
      </c>
    </row>
    <row r="2" spans="1:4" ht="16">
      <c r="A2" s="70" t="s">
        <v>1250</v>
      </c>
      <c r="B2" s="69"/>
      <c r="C2" s="68"/>
      <c r="D2">
        <v>22</v>
      </c>
    </row>
    <row r="3" spans="1:4">
      <c r="A3" s="17" t="s">
        <v>1249</v>
      </c>
      <c r="B3" s="17" t="s">
        <v>1248</v>
      </c>
      <c r="C3" s="15" t="s">
        <v>1099</v>
      </c>
    </row>
    <row r="4" spans="1:4">
      <c r="A4" s="17" t="s">
        <v>1247</v>
      </c>
      <c r="B4" s="17" t="s">
        <v>1246</v>
      </c>
      <c r="C4" s="15" t="s">
        <v>1099</v>
      </c>
    </row>
    <row r="5" spans="1:4">
      <c r="A5" s="17" t="s">
        <v>1245</v>
      </c>
      <c r="B5" s="17" t="s">
        <v>1244</v>
      </c>
      <c r="C5" s="15" t="s">
        <v>1099</v>
      </c>
    </row>
    <row r="6" spans="1:4">
      <c r="A6" s="17" t="s">
        <v>1243</v>
      </c>
      <c r="B6" s="17" t="s">
        <v>1242</v>
      </c>
      <c r="C6" s="15" t="s">
        <v>1099</v>
      </c>
      <c r="D6" s="39"/>
    </row>
    <row r="7" spans="1:4">
      <c r="A7" s="17" t="s">
        <v>1241</v>
      </c>
      <c r="B7" s="17" t="s">
        <v>1240</v>
      </c>
      <c r="C7" s="15" t="s">
        <v>1099</v>
      </c>
    </row>
    <row r="8" spans="1:4">
      <c r="A8" s="17" t="s">
        <v>1239</v>
      </c>
      <c r="B8" s="17" t="s">
        <v>1238</v>
      </c>
      <c r="C8" s="15" t="s">
        <v>1099</v>
      </c>
    </row>
    <row r="9" spans="1:4">
      <c r="A9" s="17" t="s">
        <v>1237</v>
      </c>
      <c r="B9" s="17" t="s">
        <v>1236</v>
      </c>
      <c r="C9" s="15" t="s">
        <v>1099</v>
      </c>
    </row>
    <row r="10" spans="1:4">
      <c r="A10" s="17" t="s">
        <v>1235</v>
      </c>
      <c r="B10" s="17" t="s">
        <v>1234</v>
      </c>
      <c r="C10" s="15" t="s">
        <v>1099</v>
      </c>
    </row>
    <row r="11" spans="1:4">
      <c r="A11" s="17" t="s">
        <v>1233</v>
      </c>
      <c r="B11" s="17" t="s">
        <v>1232</v>
      </c>
      <c r="C11" s="15" t="s">
        <v>1099</v>
      </c>
    </row>
    <row r="12" spans="1:4">
      <c r="A12" s="17" t="s">
        <v>1231</v>
      </c>
      <c r="B12" s="17" t="s">
        <v>1230</v>
      </c>
    </row>
    <row r="13" spans="1:4">
      <c r="A13" s="17" t="s">
        <v>1229</v>
      </c>
      <c r="B13" s="17" t="s">
        <v>1228</v>
      </c>
      <c r="C13" s="15" t="s">
        <v>1099</v>
      </c>
    </row>
    <row r="14" spans="1:4">
      <c r="A14" s="17" t="s">
        <v>1227</v>
      </c>
      <c r="B14" s="17" t="s">
        <v>1226</v>
      </c>
    </row>
    <row r="15" spans="1:4">
      <c r="A15" s="17" t="s">
        <v>1225</v>
      </c>
      <c r="B15" s="17" t="s">
        <v>1224</v>
      </c>
    </row>
    <row r="16" spans="1:4">
      <c r="A16" s="17" t="s">
        <v>1223</v>
      </c>
      <c r="B16" s="17" t="s">
        <v>1222</v>
      </c>
      <c r="C16" s="15" t="s">
        <v>1099</v>
      </c>
    </row>
    <row r="17" spans="1:10">
      <c r="A17" s="55" t="s">
        <v>1221</v>
      </c>
      <c r="B17" s="17" t="s">
        <v>1220</v>
      </c>
      <c r="C17" s="15" t="s">
        <v>1099</v>
      </c>
    </row>
    <row r="18" spans="1:10">
      <c r="A18" s="17" t="s">
        <v>1219</v>
      </c>
      <c r="B18" s="17" t="s">
        <v>1218</v>
      </c>
      <c r="C18" s="15" t="s">
        <v>1099</v>
      </c>
    </row>
    <row r="19" spans="1:10">
      <c r="A19" s="17" t="s">
        <v>1217</v>
      </c>
      <c r="B19" s="17" t="s">
        <v>1216</v>
      </c>
      <c r="C19" s="15" t="s">
        <v>1099</v>
      </c>
    </row>
    <row r="20" spans="1:10">
      <c r="A20" s="55" t="s">
        <v>1215</v>
      </c>
      <c r="B20" s="17" t="s">
        <v>1214</v>
      </c>
      <c r="C20" s="15" t="s">
        <v>1099</v>
      </c>
    </row>
    <row r="21" spans="1:10">
      <c r="A21" s="55" t="s">
        <v>1213</v>
      </c>
      <c r="B21" s="17" t="s">
        <v>1212</v>
      </c>
      <c r="C21" s="15" t="s">
        <v>1099</v>
      </c>
    </row>
    <row r="22" spans="1:10">
      <c r="A22" s="55" t="s">
        <v>1211</v>
      </c>
      <c r="B22" s="17" t="s">
        <v>1210</v>
      </c>
      <c r="C22" s="15" t="s">
        <v>1099</v>
      </c>
    </row>
    <row r="23" spans="1:10">
      <c r="A23" t="s">
        <v>1209</v>
      </c>
      <c r="B23" s="17" t="s">
        <v>1208</v>
      </c>
      <c r="C23" s="15" t="s">
        <v>1099</v>
      </c>
    </row>
    <row r="24" spans="1:10" ht="16">
      <c r="A24" t="s">
        <v>1207</v>
      </c>
      <c r="B24" s="17" t="s">
        <v>1206</v>
      </c>
      <c r="C24" s="15" t="s">
        <v>1099</v>
      </c>
      <c r="D24" s="19"/>
    </row>
    <row r="25" spans="1:10" ht="16">
      <c r="A25" s="67" t="s">
        <v>1205</v>
      </c>
      <c r="B25" s="66"/>
      <c r="C25" s="65"/>
      <c r="D25">
        <v>4</v>
      </c>
    </row>
    <row r="26" spans="1:10">
      <c r="A26" s="17" t="s">
        <v>1204</v>
      </c>
      <c r="B26" s="17" t="s">
        <v>1203</v>
      </c>
      <c r="C26" s="15" t="s">
        <v>1099</v>
      </c>
    </row>
    <row r="27" spans="1:10">
      <c r="A27" s="17" t="s">
        <v>1202</v>
      </c>
      <c r="B27" s="17" t="s">
        <v>1201</v>
      </c>
    </row>
    <row r="28" spans="1:10">
      <c r="A28" s="17" t="s">
        <v>1200</v>
      </c>
      <c r="B28" s="17" t="s">
        <v>1199</v>
      </c>
      <c r="C28" s="15" t="s">
        <v>1099</v>
      </c>
    </row>
    <row r="29" spans="1:10" ht="16">
      <c r="A29" s="17" t="s">
        <v>1198</v>
      </c>
      <c r="B29" s="17" t="s">
        <v>1197</v>
      </c>
      <c r="C29" s="15" t="s">
        <v>1099</v>
      </c>
      <c r="J29" s="19"/>
    </row>
    <row r="30" spans="1:10" ht="16">
      <c r="A30" s="64" t="s">
        <v>1196</v>
      </c>
      <c r="B30" s="63"/>
      <c r="C30" s="62"/>
      <c r="D30">
        <v>6</v>
      </c>
      <c r="J30" s="39"/>
    </row>
    <row r="31" spans="1:10">
      <c r="A31" s="17" t="s">
        <v>1195</v>
      </c>
      <c r="B31" s="17" t="s">
        <v>1194</v>
      </c>
    </row>
    <row r="32" spans="1:10">
      <c r="A32" s="17" t="s">
        <v>1193</v>
      </c>
      <c r="B32" s="17" t="s">
        <v>1192</v>
      </c>
      <c r="C32" s="15" t="s">
        <v>1099</v>
      </c>
    </row>
    <row r="33" spans="1:11" ht="16">
      <c r="A33" s="17" t="s">
        <v>1191</v>
      </c>
      <c r="B33" s="17" t="s">
        <v>1190</v>
      </c>
      <c r="K33" s="19"/>
    </row>
    <row r="34" spans="1:11">
      <c r="A34" s="17" t="s">
        <v>1189</v>
      </c>
      <c r="B34" s="17" t="s">
        <v>1188</v>
      </c>
      <c r="C34" s="15" t="s">
        <v>1099</v>
      </c>
      <c r="K34" s="17"/>
    </row>
    <row r="35" spans="1:11" ht="16">
      <c r="A35" s="19" t="s">
        <v>1187</v>
      </c>
      <c r="B35" s="17" t="s">
        <v>1186</v>
      </c>
      <c r="K35" s="17"/>
    </row>
    <row r="36" spans="1:11">
      <c r="A36" t="s">
        <v>1185</v>
      </c>
      <c r="B36" s="17" t="s">
        <v>1184</v>
      </c>
      <c r="C36" s="15" t="s">
        <v>1099</v>
      </c>
      <c r="K36" s="17"/>
    </row>
    <row r="37" spans="1:11" ht="16">
      <c r="A37" s="61" t="s">
        <v>1183</v>
      </c>
      <c r="B37" s="60"/>
      <c r="C37" s="59"/>
      <c r="D37">
        <v>7</v>
      </c>
      <c r="K37" s="17"/>
    </row>
    <row r="38" spans="1:11">
      <c r="A38" s="17" t="s">
        <v>1182</v>
      </c>
      <c r="B38" s="17" t="s">
        <v>1181</v>
      </c>
      <c r="C38" s="15" t="s">
        <v>1099</v>
      </c>
      <c r="K38" s="17"/>
    </row>
    <row r="39" spans="1:11" ht="16">
      <c r="A39" s="19" t="s">
        <v>1180</v>
      </c>
      <c r="B39" s="17" t="s">
        <v>1179</v>
      </c>
      <c r="C39" s="15" t="s">
        <v>1099</v>
      </c>
      <c r="K39" s="17"/>
    </row>
    <row r="40" spans="1:11">
      <c r="A40" s="17" t="s">
        <v>1178</v>
      </c>
      <c r="B40" s="17" t="s">
        <v>1177</v>
      </c>
      <c r="K40" s="17"/>
    </row>
    <row r="41" spans="1:11" ht="16">
      <c r="A41" s="19" t="s">
        <v>1176</v>
      </c>
      <c r="B41" s="17" t="s">
        <v>1175</v>
      </c>
      <c r="C41" s="15" t="s">
        <v>1099</v>
      </c>
      <c r="K41" s="19"/>
    </row>
    <row r="42" spans="1:11" ht="16">
      <c r="A42" s="19" t="s">
        <v>1174</v>
      </c>
      <c r="B42" s="17" t="s">
        <v>1173</v>
      </c>
      <c r="C42" s="15" t="s">
        <v>1099</v>
      </c>
      <c r="K42" s="19"/>
    </row>
    <row r="43" spans="1:11" ht="16">
      <c r="A43" s="19" t="s">
        <v>1172</v>
      </c>
      <c r="B43" s="17" t="s">
        <v>1171</v>
      </c>
      <c r="C43" s="15" t="s">
        <v>1099</v>
      </c>
      <c r="K43" s="19"/>
    </row>
    <row r="44" spans="1:11" ht="16">
      <c r="A44" s="19" t="s">
        <v>1170</v>
      </c>
      <c r="B44" s="17" t="s">
        <v>1169</v>
      </c>
      <c r="K44" s="19"/>
    </row>
    <row r="45" spans="1:11" ht="16">
      <c r="A45" s="58" t="s">
        <v>1168</v>
      </c>
      <c r="B45" s="57"/>
      <c r="C45" s="56"/>
      <c r="D45">
        <v>6</v>
      </c>
      <c r="K45" s="19"/>
    </row>
    <row r="46" spans="1:11" ht="16">
      <c r="A46" s="17" t="s">
        <v>1167</v>
      </c>
      <c r="B46" s="17" t="s">
        <v>1166</v>
      </c>
      <c r="C46" s="15" t="s">
        <v>1099</v>
      </c>
      <c r="K46" s="19"/>
    </row>
    <row r="47" spans="1:11">
      <c r="A47" s="17" t="s">
        <v>1165</v>
      </c>
      <c r="B47" s="17" t="s">
        <v>1164</v>
      </c>
      <c r="C47" s="15" t="s">
        <v>1099</v>
      </c>
      <c r="K47" s="17"/>
    </row>
    <row r="48" spans="1:11">
      <c r="A48" s="17" t="s">
        <v>1163</v>
      </c>
      <c r="B48" s="17" t="s">
        <v>1162</v>
      </c>
      <c r="C48" s="15" t="s">
        <v>1099</v>
      </c>
      <c r="G48" s="17"/>
      <c r="K48" s="17"/>
    </row>
    <row r="49" spans="1:11">
      <c r="A49" s="17" t="s">
        <v>1161</v>
      </c>
      <c r="B49" s="17" t="s">
        <v>1160</v>
      </c>
      <c r="K49" s="17"/>
    </row>
    <row r="50" spans="1:11" ht="16">
      <c r="A50" s="55" t="s">
        <v>1159</v>
      </c>
      <c r="B50" s="17" t="s">
        <v>1158</v>
      </c>
      <c r="C50" s="15" t="s">
        <v>1099</v>
      </c>
      <c r="K50" s="19"/>
    </row>
    <row r="51" spans="1:11" ht="16">
      <c r="A51" s="17" t="s">
        <v>1157</v>
      </c>
      <c r="B51" s="17" t="s">
        <v>1156</v>
      </c>
      <c r="K51" s="19"/>
    </row>
    <row r="52" spans="1:11" ht="16">
      <c r="A52" s="54" t="s">
        <v>1155</v>
      </c>
      <c r="B52" s="53"/>
      <c r="C52" s="52"/>
      <c r="D52">
        <v>4</v>
      </c>
      <c r="K52" s="17"/>
    </row>
    <row r="53" spans="1:11" ht="16">
      <c r="A53" s="17" t="s">
        <v>1154</v>
      </c>
      <c r="B53" s="17" t="s">
        <v>1153</v>
      </c>
      <c r="K53" s="19"/>
    </row>
    <row r="54" spans="1:11" ht="16">
      <c r="A54" s="17" t="s">
        <v>1152</v>
      </c>
      <c r="B54" s="17" t="s">
        <v>1151</v>
      </c>
      <c r="C54" s="15" t="s">
        <v>1099</v>
      </c>
      <c r="K54" s="19"/>
    </row>
    <row r="55" spans="1:11">
      <c r="A55" s="22" t="s">
        <v>1150</v>
      </c>
      <c r="B55" s="17" t="s">
        <v>1149</v>
      </c>
      <c r="C55" s="15" t="s">
        <v>1099</v>
      </c>
      <c r="K55" s="17"/>
    </row>
    <row r="56" spans="1:11" ht="16">
      <c r="A56" s="17" t="s">
        <v>1148</v>
      </c>
      <c r="B56" s="17" t="s">
        <v>1147</v>
      </c>
      <c r="C56" s="15" t="s">
        <v>1099</v>
      </c>
      <c r="K56" s="19"/>
    </row>
    <row r="57" spans="1:11" ht="16">
      <c r="A57" s="51" t="s">
        <v>1146</v>
      </c>
      <c r="B57" s="50"/>
      <c r="C57" s="49"/>
      <c r="D57">
        <v>9</v>
      </c>
      <c r="K57" s="19"/>
    </row>
    <row r="58" spans="1:11" ht="16">
      <c r="A58" s="19" t="s">
        <v>1145</v>
      </c>
      <c r="B58" s="17" t="s">
        <v>1144</v>
      </c>
      <c r="C58" s="15" t="s">
        <v>1099</v>
      </c>
      <c r="K58" s="17"/>
    </row>
    <row r="59" spans="1:11" ht="16">
      <c r="A59" s="19" t="s">
        <v>1143</v>
      </c>
      <c r="B59" s="17" t="s">
        <v>107</v>
      </c>
      <c r="C59" s="15" t="s">
        <v>1099</v>
      </c>
      <c r="K59" s="19"/>
    </row>
    <row r="60" spans="1:11" ht="16">
      <c r="A60" s="19" t="s">
        <v>1142</v>
      </c>
      <c r="B60" s="17" t="s">
        <v>1141</v>
      </c>
      <c r="C60" s="15" t="s">
        <v>1099</v>
      </c>
      <c r="K60" s="17"/>
    </row>
    <row r="61" spans="1:11" ht="16">
      <c r="A61" s="22" t="s">
        <v>1140</v>
      </c>
      <c r="B61" s="17" t="s">
        <v>1139</v>
      </c>
      <c r="C61" s="15" t="s">
        <v>1099</v>
      </c>
      <c r="K61" s="19"/>
    </row>
    <row r="62" spans="1:11" ht="16">
      <c r="A62" t="s">
        <v>1138</v>
      </c>
      <c r="B62" s="17" t="s">
        <v>1137</v>
      </c>
      <c r="K62" s="19"/>
    </row>
    <row r="63" spans="1:11" ht="16">
      <c r="A63" s="19" t="s">
        <v>1136</v>
      </c>
      <c r="B63" s="17"/>
      <c r="K63" s="19"/>
    </row>
    <row r="64" spans="1:11" ht="16">
      <c r="A64" s="19" t="s">
        <v>1135</v>
      </c>
      <c r="B64" s="17" t="s">
        <v>1134</v>
      </c>
      <c r="C64" s="15" t="s">
        <v>1099</v>
      </c>
      <c r="K64" s="19"/>
    </row>
    <row r="65" spans="1:11">
      <c r="A65" t="s">
        <v>1133</v>
      </c>
      <c r="B65" s="17"/>
      <c r="K65" s="17"/>
    </row>
    <row r="66" spans="1:11" ht="16">
      <c r="A66" s="19" t="s">
        <v>1132</v>
      </c>
      <c r="B66" s="17"/>
      <c r="C66" s="15" t="s">
        <v>1099</v>
      </c>
      <c r="K66" s="19"/>
    </row>
    <row r="67" spans="1:11" ht="16">
      <c r="A67" s="48" t="s">
        <v>1131</v>
      </c>
      <c r="B67" s="47"/>
      <c r="C67" s="46"/>
      <c r="D67">
        <v>25</v>
      </c>
      <c r="E67">
        <v>7</v>
      </c>
      <c r="H67" s="19"/>
      <c r="K67" s="19"/>
    </row>
    <row r="68" spans="1:11" ht="16">
      <c r="A68" t="s">
        <v>1130</v>
      </c>
      <c r="B68" s="17"/>
      <c r="K68" s="19"/>
    </row>
    <row r="69" spans="1:11" ht="16">
      <c r="A69" t="s">
        <v>1129</v>
      </c>
      <c r="B69" s="19"/>
      <c r="K69" s="19"/>
    </row>
    <row r="70" spans="1:11" ht="16">
      <c r="A70" t="s">
        <v>1128</v>
      </c>
      <c r="B70" s="19"/>
      <c r="D70" s="45"/>
      <c r="K70" s="19"/>
    </row>
    <row r="71" spans="1:11" ht="16">
      <c r="A71" t="s">
        <v>1127</v>
      </c>
      <c r="B71" s="19"/>
      <c r="D71" s="45"/>
      <c r="K71" s="19"/>
    </row>
    <row r="72" spans="1:11" ht="16">
      <c r="A72" t="s">
        <v>1126</v>
      </c>
      <c r="B72" s="19"/>
      <c r="K72" s="19"/>
    </row>
    <row r="73" spans="1:11" ht="16">
      <c r="A73" t="s">
        <v>1125</v>
      </c>
      <c r="B73" s="19"/>
      <c r="K73" s="19"/>
    </row>
    <row r="74" spans="1:11" ht="16">
      <c r="A74" t="s">
        <v>1124</v>
      </c>
      <c r="B74" s="19"/>
      <c r="K74" s="19"/>
    </row>
    <row r="75" spans="1:11" ht="16">
      <c r="A75" t="s">
        <v>1123</v>
      </c>
      <c r="B75" s="19"/>
      <c r="K75" s="19"/>
    </row>
    <row r="76" spans="1:11" ht="16">
      <c r="A76" t="s">
        <v>1122</v>
      </c>
      <c r="B76" s="19"/>
      <c r="K76" s="19"/>
    </row>
    <row r="77" spans="1:11" ht="16">
      <c r="A77" t="s">
        <v>1121</v>
      </c>
      <c r="B77" s="19"/>
      <c r="D77" s="44"/>
      <c r="K77" s="19"/>
    </row>
    <row r="78" spans="1:11" ht="16">
      <c r="A78" t="s">
        <v>1120</v>
      </c>
      <c r="B78" s="19"/>
      <c r="D78" s="44"/>
      <c r="K78" s="39"/>
    </row>
    <row r="79" spans="1:11" ht="16">
      <c r="A79" t="s">
        <v>1119</v>
      </c>
      <c r="B79" s="19"/>
      <c r="K79" s="39"/>
    </row>
    <row r="80" spans="1:11" ht="16">
      <c r="A80" t="s">
        <v>1118</v>
      </c>
      <c r="B80" s="19"/>
      <c r="K80" s="19"/>
    </row>
    <row r="81" spans="1:11" ht="16">
      <c r="A81" t="s">
        <v>1117</v>
      </c>
      <c r="B81" s="19"/>
      <c r="K81" s="19"/>
    </row>
    <row r="82" spans="1:11" ht="16">
      <c r="A82" t="s">
        <v>1116</v>
      </c>
      <c r="B82" s="19"/>
      <c r="D82" s="17"/>
      <c r="I82" s="19"/>
      <c r="K82" s="19"/>
    </row>
    <row r="83" spans="1:11" ht="16">
      <c r="A83" t="s">
        <v>1115</v>
      </c>
      <c r="B83" s="19"/>
      <c r="D83" s="17"/>
      <c r="K83" s="19"/>
    </row>
    <row r="84" spans="1:11" ht="16">
      <c r="A84" t="s">
        <v>1114</v>
      </c>
      <c r="B84" s="19"/>
      <c r="D84" s="17"/>
      <c r="K84" s="19"/>
    </row>
    <row r="85" spans="1:11" ht="16">
      <c r="A85" t="s">
        <v>1113</v>
      </c>
      <c r="B85" s="19"/>
      <c r="D85" s="17"/>
      <c r="K85" s="39"/>
    </row>
    <row r="86" spans="1:11" ht="16">
      <c r="A86" t="s">
        <v>1112</v>
      </c>
      <c r="B86" s="19"/>
      <c r="D86" s="17"/>
      <c r="K86" s="19"/>
    </row>
    <row r="87" spans="1:11" ht="16">
      <c r="A87" t="s">
        <v>1111</v>
      </c>
      <c r="B87" s="19" t="s">
        <v>1110</v>
      </c>
      <c r="C87" s="15" t="s">
        <v>1099</v>
      </c>
      <c r="K87" s="19"/>
    </row>
    <row r="88" spans="1:11" ht="16">
      <c r="A88" t="s">
        <v>1109</v>
      </c>
      <c r="B88" s="19"/>
      <c r="K88" s="39"/>
    </row>
    <row r="89" spans="1:11" ht="16">
      <c r="A89" t="s">
        <v>1108</v>
      </c>
      <c r="B89" s="19"/>
      <c r="K89" s="19"/>
    </row>
    <row r="90" spans="1:11" ht="16">
      <c r="A90" s="43" t="s">
        <v>1107</v>
      </c>
      <c r="B90" s="19"/>
    </row>
    <row r="91" spans="1:11" ht="16">
      <c r="A91" s="43" t="s">
        <v>1106</v>
      </c>
      <c r="B91" s="19"/>
    </row>
    <row r="92" spans="1:11" ht="16">
      <c r="A92" s="43" t="s">
        <v>1105</v>
      </c>
      <c r="B92" s="19"/>
    </row>
    <row r="93" spans="1:11" ht="16">
      <c r="A93" s="42" t="s">
        <v>1104</v>
      </c>
      <c r="B93" s="41"/>
      <c r="C93" s="40"/>
      <c r="D93">
        <v>2</v>
      </c>
    </row>
    <row r="94" spans="1:11" ht="16">
      <c r="A94" t="s">
        <v>1103</v>
      </c>
      <c r="B94" s="19"/>
      <c r="K94" s="39"/>
    </row>
    <row r="95" spans="1:11" ht="16">
      <c r="A95" t="s">
        <v>1102</v>
      </c>
      <c r="B95" s="19"/>
    </row>
    <row r="96" spans="1:11" ht="16">
      <c r="A96" s="38" t="s">
        <v>1101</v>
      </c>
      <c r="B96" s="37"/>
      <c r="C96" s="36" t="s">
        <v>1099</v>
      </c>
      <c r="D96">
        <v>1</v>
      </c>
    </row>
    <row r="97" spans="1:14" ht="16">
      <c r="A97" s="35" t="s">
        <v>1100</v>
      </c>
      <c r="B97" s="34"/>
      <c r="C97" s="33" t="s">
        <v>1099</v>
      </c>
      <c r="D97">
        <v>1</v>
      </c>
    </row>
    <row r="98" spans="1:14" ht="16">
      <c r="A98" s="32" t="s">
        <v>1098</v>
      </c>
      <c r="B98" s="31"/>
      <c r="C98" s="30"/>
      <c r="D98">
        <v>5</v>
      </c>
    </row>
    <row r="99" spans="1:14" ht="16">
      <c r="A99" s="17" t="s">
        <v>1097</v>
      </c>
      <c r="B99" s="19"/>
    </row>
    <row r="100" spans="1:14" ht="16">
      <c r="A100" s="17" t="s">
        <v>1096</v>
      </c>
      <c r="B100" s="19" t="s">
        <v>1095</v>
      </c>
    </row>
    <row r="101" spans="1:14" ht="16">
      <c r="A101" s="17" t="s">
        <v>1094</v>
      </c>
      <c r="B101" s="19"/>
    </row>
    <row r="102" spans="1:14" ht="16">
      <c r="A102" s="17" t="s">
        <v>1093</v>
      </c>
      <c r="B102" s="19"/>
      <c r="N102" t="s">
        <v>1092</v>
      </c>
    </row>
    <row r="103" spans="1:14" ht="16">
      <c r="A103" s="17" t="s">
        <v>1091</v>
      </c>
      <c r="B103" s="19"/>
    </row>
    <row r="104" spans="1:14" ht="16">
      <c r="A104" s="17"/>
      <c r="B104" s="19"/>
    </row>
    <row r="105" spans="1:14" s="23" customFormat="1" ht="19">
      <c r="A105" s="25" t="s">
        <v>1090</v>
      </c>
      <c r="B105" s="25"/>
      <c r="C105" s="24"/>
      <c r="D105" s="23">
        <f>SUM(D2:D103)</f>
        <v>92</v>
      </c>
    </row>
    <row r="106" spans="1:14" ht="16">
      <c r="A106" s="17"/>
      <c r="B106" s="19"/>
      <c r="D106" s="26"/>
    </row>
    <row r="107" spans="1:14" ht="16">
      <c r="A107" s="29" t="s">
        <v>1089</v>
      </c>
      <c r="B107" s="19"/>
    </row>
    <row r="108" spans="1:14" ht="16">
      <c r="A108" s="17" t="s">
        <v>1088</v>
      </c>
      <c r="B108" s="19"/>
      <c r="D108">
        <v>18</v>
      </c>
    </row>
    <row r="109" spans="1:14" ht="16">
      <c r="A109" s="19" t="s">
        <v>1087</v>
      </c>
      <c r="B109" s="19"/>
      <c r="D109">
        <v>1</v>
      </c>
    </row>
    <row r="110" spans="1:14" ht="16">
      <c r="A110" s="19" t="s">
        <v>1086</v>
      </c>
      <c r="B110" s="19"/>
      <c r="D110">
        <v>5</v>
      </c>
    </row>
    <row r="111" spans="1:14" ht="16">
      <c r="A111" s="28" t="s">
        <v>1085</v>
      </c>
      <c r="B111" s="28"/>
      <c r="C111" s="27"/>
      <c r="D111" s="26">
        <f>SUM(D108:D110)</f>
        <v>24</v>
      </c>
    </row>
    <row r="112" spans="1:14" ht="16">
      <c r="A112" s="19"/>
      <c r="B112" s="19"/>
      <c r="K112" s="19"/>
    </row>
    <row r="113" spans="1:4" ht="16">
      <c r="A113" s="28"/>
      <c r="B113" s="28"/>
      <c r="C113" s="27"/>
      <c r="D113" s="26"/>
    </row>
    <row r="114" spans="1:4" ht="19">
      <c r="A114" s="25" t="s">
        <v>1084</v>
      </c>
      <c r="B114" s="25"/>
      <c r="C114" s="24"/>
      <c r="D114" s="23">
        <f>D105-D111</f>
        <v>68</v>
      </c>
    </row>
    <row r="115" spans="1:4" ht="16">
      <c r="A115" s="17"/>
      <c r="B115" s="19"/>
    </row>
    <row r="116" spans="1:4" ht="16">
      <c r="A116" s="19"/>
      <c r="B116" s="19"/>
    </row>
    <row r="117" spans="1:4" ht="16">
      <c r="A117" s="19"/>
      <c r="B117" s="19"/>
    </row>
    <row r="118" spans="1:4" ht="16">
      <c r="A118" s="17"/>
      <c r="B118" s="19"/>
    </row>
    <row r="119" spans="1:4" ht="16">
      <c r="A119" s="21"/>
      <c r="B119" s="19"/>
    </row>
    <row r="120" spans="1:4" ht="16">
      <c r="A120" s="21"/>
      <c r="B120" s="19"/>
    </row>
    <row r="121" spans="1:4" ht="16">
      <c r="A121" s="19"/>
      <c r="B121" s="19"/>
    </row>
    <row r="122" spans="1:4" ht="16">
      <c r="A122" s="17"/>
      <c r="B122" s="19"/>
    </row>
    <row r="123" spans="1:4" ht="16">
      <c r="A123" s="19"/>
      <c r="B123" s="19"/>
    </row>
    <row r="124" spans="1:4" ht="16">
      <c r="A124" s="19"/>
      <c r="B124" s="19"/>
    </row>
    <row r="125" spans="1:4" ht="16">
      <c r="A125" s="17"/>
      <c r="B125" s="19"/>
    </row>
    <row r="126" spans="1:4" ht="16">
      <c r="A126" s="19"/>
      <c r="B126" s="19"/>
    </row>
    <row r="127" spans="1:4" ht="16">
      <c r="A127" s="19"/>
      <c r="B127" s="19"/>
    </row>
    <row r="128" spans="1:4" ht="16">
      <c r="A128" s="21"/>
      <c r="B128" s="19"/>
    </row>
    <row r="129" spans="1:2" ht="16">
      <c r="A129" s="22"/>
      <c r="B129" s="19"/>
    </row>
    <row r="130" spans="1:2" ht="16">
      <c r="A130" s="22"/>
      <c r="B130" s="19"/>
    </row>
    <row r="131" spans="1:2" ht="16">
      <c r="A131" s="21"/>
      <c r="B131" s="19"/>
    </row>
    <row r="132" spans="1:2" ht="16">
      <c r="A132" s="21"/>
      <c r="B132" s="19"/>
    </row>
    <row r="133" spans="1:2" ht="16">
      <c r="A133" s="22"/>
      <c r="B133" s="19"/>
    </row>
    <row r="134" spans="1:2" ht="16">
      <c r="A134" s="19"/>
      <c r="B134" s="19"/>
    </row>
    <row r="135" spans="1:2" ht="16">
      <c r="A135" s="22"/>
      <c r="B135" s="19"/>
    </row>
    <row r="136" spans="1:2" ht="16">
      <c r="A136" s="22"/>
      <c r="B136" s="19"/>
    </row>
    <row r="137" spans="1:2" ht="16">
      <c r="A137" s="22"/>
      <c r="B137" s="19"/>
    </row>
    <row r="138" spans="1:2" ht="16">
      <c r="A138" s="22"/>
      <c r="B138" s="19"/>
    </row>
    <row r="139" spans="1:2" ht="16">
      <c r="A139" s="19"/>
      <c r="B139" s="19"/>
    </row>
    <row r="140" spans="1:2" ht="16">
      <c r="A140" s="22"/>
      <c r="B140" s="19"/>
    </row>
    <row r="141" spans="1:2" ht="16">
      <c r="A141" s="22"/>
      <c r="B141" s="19"/>
    </row>
    <row r="142" spans="1:2" ht="16">
      <c r="A142" s="19"/>
      <c r="B142" s="19"/>
    </row>
    <row r="143" spans="1:2" ht="16">
      <c r="A143" s="22"/>
      <c r="B143" s="19"/>
    </row>
    <row r="144" spans="1:2" ht="16">
      <c r="A144" s="19"/>
      <c r="B144" s="19"/>
    </row>
    <row r="145" spans="1:16384" ht="16">
      <c r="B145" s="19"/>
    </row>
    <row r="148" spans="1:16384" ht="16">
      <c r="A148" s="21"/>
    </row>
    <row r="149" spans="1:16384">
      <c r="A149" s="16"/>
    </row>
    <row r="150" spans="1:16384" ht="16">
      <c r="A150" s="21"/>
    </row>
    <row r="151" spans="1:16384">
      <c r="A151" s="16"/>
    </row>
    <row r="152" spans="1:16384">
      <c r="A152" s="16"/>
    </row>
    <row r="153" spans="1:16384">
      <c r="A153" s="16"/>
    </row>
    <row r="154" spans="1:16384" ht="16">
      <c r="A154" s="17"/>
      <c r="B154" s="19"/>
      <c r="C154" s="20"/>
      <c r="D154" s="19"/>
      <c r="E154" s="19"/>
      <c r="F154" s="19"/>
      <c r="G154" s="19"/>
      <c r="H154" s="19"/>
      <c r="I154" s="19"/>
      <c r="J154" s="19"/>
      <c r="K154" s="19"/>
      <c r="L154" s="19"/>
      <c r="M154" s="19"/>
      <c r="N154" s="19"/>
      <c r="O154" s="19"/>
      <c r="P154" s="19"/>
      <c r="Q154" s="19"/>
      <c r="R154" s="19"/>
      <c r="S154" s="19"/>
      <c r="T154" s="19"/>
      <c r="U154" s="19"/>
      <c r="V154" s="19"/>
      <c r="W154" s="19"/>
      <c r="X154" s="19"/>
      <c r="Y154" s="19" t="s">
        <v>1083</v>
      </c>
      <c r="Z154" s="19" t="s">
        <v>1083</v>
      </c>
      <c r="AA154" s="19" t="s">
        <v>1083</v>
      </c>
      <c r="AB154" s="19" t="s">
        <v>1083</v>
      </c>
      <c r="AC154" s="19" t="s">
        <v>1083</v>
      </c>
      <c r="AD154" s="19" t="s">
        <v>1083</v>
      </c>
      <c r="AE154" s="19" t="s">
        <v>1083</v>
      </c>
      <c r="AF154" s="19" t="s">
        <v>1083</v>
      </c>
      <c r="AG154" s="19" t="s">
        <v>1083</v>
      </c>
      <c r="AH154" s="19" t="s">
        <v>1083</v>
      </c>
      <c r="AI154" s="19" t="s">
        <v>1083</v>
      </c>
      <c r="AJ154" s="19" t="s">
        <v>1083</v>
      </c>
      <c r="AK154" s="19" t="s">
        <v>1083</v>
      </c>
      <c r="AL154" s="19" t="s">
        <v>1083</v>
      </c>
      <c r="AM154" s="19" t="s">
        <v>1083</v>
      </c>
      <c r="AN154" s="19" t="s">
        <v>1083</v>
      </c>
      <c r="AO154" s="19" t="s">
        <v>1083</v>
      </c>
      <c r="AP154" s="19" t="s">
        <v>1083</v>
      </c>
      <c r="AQ154" s="19" t="s">
        <v>1083</v>
      </c>
      <c r="AR154" s="19" t="s">
        <v>1083</v>
      </c>
      <c r="AS154" s="19" t="s">
        <v>1083</v>
      </c>
      <c r="AT154" s="19" t="s">
        <v>1083</v>
      </c>
      <c r="AU154" s="19" t="s">
        <v>1083</v>
      </c>
      <c r="AV154" s="19" t="s">
        <v>1083</v>
      </c>
      <c r="AW154" s="19" t="s">
        <v>1083</v>
      </c>
      <c r="AX154" s="19" t="s">
        <v>1083</v>
      </c>
      <c r="AY154" s="19" t="s">
        <v>1083</v>
      </c>
      <c r="AZ154" s="19" t="s">
        <v>1083</v>
      </c>
      <c r="BA154" s="19" t="s">
        <v>1083</v>
      </c>
      <c r="BB154" s="19" t="s">
        <v>1083</v>
      </c>
      <c r="BC154" s="19" t="s">
        <v>1083</v>
      </c>
      <c r="BD154" s="19" t="s">
        <v>1083</v>
      </c>
      <c r="BE154" s="19" t="s">
        <v>1083</v>
      </c>
      <c r="BF154" s="19" t="s">
        <v>1083</v>
      </c>
      <c r="BG154" s="19" t="s">
        <v>1083</v>
      </c>
      <c r="BH154" s="19" t="s">
        <v>1083</v>
      </c>
      <c r="BI154" s="19" t="s">
        <v>1083</v>
      </c>
      <c r="BJ154" s="19" t="s">
        <v>1083</v>
      </c>
      <c r="BK154" s="19" t="s">
        <v>1083</v>
      </c>
      <c r="BL154" s="19" t="s">
        <v>1083</v>
      </c>
      <c r="BM154" s="19" t="s">
        <v>1083</v>
      </c>
      <c r="BN154" s="19" t="s">
        <v>1083</v>
      </c>
      <c r="BO154" s="19" t="s">
        <v>1083</v>
      </c>
      <c r="BP154" s="19" t="s">
        <v>1083</v>
      </c>
      <c r="BQ154" s="19" t="s">
        <v>1083</v>
      </c>
      <c r="BR154" s="19" t="s">
        <v>1083</v>
      </c>
      <c r="BS154" s="19" t="s">
        <v>1083</v>
      </c>
      <c r="BT154" s="19" t="s">
        <v>1083</v>
      </c>
      <c r="BU154" s="19" t="s">
        <v>1083</v>
      </c>
      <c r="BV154" s="19" t="s">
        <v>1083</v>
      </c>
      <c r="BW154" s="19" t="s">
        <v>1083</v>
      </c>
      <c r="BX154" s="19" t="s">
        <v>1083</v>
      </c>
      <c r="BY154" s="19" t="s">
        <v>1083</v>
      </c>
      <c r="BZ154" s="19" t="s">
        <v>1083</v>
      </c>
      <c r="CA154" s="19" t="s">
        <v>1083</v>
      </c>
      <c r="CB154" s="19" t="s">
        <v>1083</v>
      </c>
      <c r="CC154" s="19" t="s">
        <v>1083</v>
      </c>
      <c r="CD154" s="19" t="s">
        <v>1083</v>
      </c>
      <c r="CE154" s="19" t="s">
        <v>1083</v>
      </c>
      <c r="CF154" s="19" t="s">
        <v>1083</v>
      </c>
      <c r="CG154" s="19" t="s">
        <v>1083</v>
      </c>
      <c r="CH154" s="19" t="s">
        <v>1083</v>
      </c>
      <c r="CI154" s="19" t="s">
        <v>1083</v>
      </c>
      <c r="CJ154" s="19" t="s">
        <v>1083</v>
      </c>
      <c r="CK154" s="19" t="s">
        <v>1083</v>
      </c>
      <c r="CL154" s="19" t="s">
        <v>1083</v>
      </c>
      <c r="CM154" s="19" t="s">
        <v>1083</v>
      </c>
      <c r="CN154" s="19" t="s">
        <v>1083</v>
      </c>
      <c r="CO154" s="19" t="s">
        <v>1083</v>
      </c>
      <c r="CP154" s="19" t="s">
        <v>1083</v>
      </c>
      <c r="CQ154" s="19" t="s">
        <v>1083</v>
      </c>
      <c r="CR154" s="19" t="s">
        <v>1083</v>
      </c>
      <c r="CS154" s="19" t="s">
        <v>1083</v>
      </c>
      <c r="CT154" s="19" t="s">
        <v>1083</v>
      </c>
      <c r="CU154" s="19" t="s">
        <v>1083</v>
      </c>
      <c r="CV154" s="19" t="s">
        <v>1083</v>
      </c>
      <c r="CW154" s="19" t="s">
        <v>1083</v>
      </c>
      <c r="CX154" s="19" t="s">
        <v>1083</v>
      </c>
      <c r="CY154" s="19" t="s">
        <v>1083</v>
      </c>
      <c r="CZ154" s="19" t="s">
        <v>1083</v>
      </c>
      <c r="DA154" s="19" t="s">
        <v>1083</v>
      </c>
      <c r="DB154" s="19" t="s">
        <v>1083</v>
      </c>
      <c r="DC154" s="19" t="s">
        <v>1083</v>
      </c>
      <c r="DD154" s="19" t="s">
        <v>1083</v>
      </c>
      <c r="DE154" s="19" t="s">
        <v>1083</v>
      </c>
      <c r="DF154" s="19" t="s">
        <v>1083</v>
      </c>
      <c r="DG154" s="19" t="s">
        <v>1083</v>
      </c>
      <c r="DH154" s="19" t="s">
        <v>1083</v>
      </c>
      <c r="DI154" s="19" t="s">
        <v>1083</v>
      </c>
      <c r="DJ154" s="19" t="s">
        <v>1083</v>
      </c>
      <c r="DK154" s="19" t="s">
        <v>1083</v>
      </c>
      <c r="DL154" s="19" t="s">
        <v>1083</v>
      </c>
      <c r="DM154" s="19" t="s">
        <v>1083</v>
      </c>
      <c r="DN154" s="19" t="s">
        <v>1083</v>
      </c>
      <c r="DO154" s="19" t="s">
        <v>1083</v>
      </c>
      <c r="DP154" s="19" t="s">
        <v>1083</v>
      </c>
      <c r="DQ154" s="19" t="s">
        <v>1083</v>
      </c>
      <c r="DR154" s="19" t="s">
        <v>1083</v>
      </c>
      <c r="DS154" s="19" t="s">
        <v>1083</v>
      </c>
      <c r="DT154" s="19" t="s">
        <v>1083</v>
      </c>
      <c r="DU154" s="19" t="s">
        <v>1083</v>
      </c>
      <c r="DV154" s="19" t="s">
        <v>1083</v>
      </c>
      <c r="DW154" s="19" t="s">
        <v>1083</v>
      </c>
      <c r="DX154" s="19" t="s">
        <v>1083</v>
      </c>
      <c r="DY154" s="19" t="s">
        <v>1083</v>
      </c>
      <c r="DZ154" s="19" t="s">
        <v>1083</v>
      </c>
      <c r="EA154" s="19" t="s">
        <v>1083</v>
      </c>
      <c r="EB154" s="19" t="s">
        <v>1083</v>
      </c>
      <c r="EC154" s="19" t="s">
        <v>1083</v>
      </c>
      <c r="ED154" s="19" t="s">
        <v>1083</v>
      </c>
      <c r="EE154" s="19" t="s">
        <v>1083</v>
      </c>
      <c r="EF154" s="19" t="s">
        <v>1083</v>
      </c>
      <c r="EG154" s="19" t="s">
        <v>1083</v>
      </c>
      <c r="EH154" s="19" t="s">
        <v>1083</v>
      </c>
      <c r="EI154" s="19" t="s">
        <v>1083</v>
      </c>
      <c r="EJ154" s="19" t="s">
        <v>1083</v>
      </c>
      <c r="EK154" s="19" t="s">
        <v>1083</v>
      </c>
      <c r="EL154" s="19" t="s">
        <v>1083</v>
      </c>
      <c r="EM154" s="19" t="s">
        <v>1083</v>
      </c>
      <c r="EN154" s="19" t="s">
        <v>1083</v>
      </c>
      <c r="EO154" s="19" t="s">
        <v>1083</v>
      </c>
      <c r="EP154" s="19" t="s">
        <v>1083</v>
      </c>
      <c r="EQ154" s="19" t="s">
        <v>1083</v>
      </c>
      <c r="ER154" s="19" t="s">
        <v>1083</v>
      </c>
      <c r="ES154" s="19" t="s">
        <v>1083</v>
      </c>
      <c r="ET154" s="19" t="s">
        <v>1083</v>
      </c>
      <c r="EU154" s="19" t="s">
        <v>1083</v>
      </c>
      <c r="EV154" s="19" t="s">
        <v>1083</v>
      </c>
      <c r="EW154" s="19" t="s">
        <v>1083</v>
      </c>
      <c r="EX154" s="19" t="s">
        <v>1083</v>
      </c>
      <c r="EY154" s="19" t="s">
        <v>1083</v>
      </c>
      <c r="EZ154" s="19" t="s">
        <v>1083</v>
      </c>
      <c r="FA154" s="19" t="s">
        <v>1083</v>
      </c>
      <c r="FB154" s="19" t="s">
        <v>1083</v>
      </c>
      <c r="FC154" s="19" t="s">
        <v>1083</v>
      </c>
      <c r="FD154" s="19" t="s">
        <v>1083</v>
      </c>
      <c r="FE154" s="19" t="s">
        <v>1083</v>
      </c>
      <c r="FF154" s="19" t="s">
        <v>1083</v>
      </c>
      <c r="FG154" s="19" t="s">
        <v>1083</v>
      </c>
      <c r="FH154" s="19" t="s">
        <v>1083</v>
      </c>
      <c r="FI154" s="19" t="s">
        <v>1083</v>
      </c>
      <c r="FJ154" s="19" t="s">
        <v>1083</v>
      </c>
      <c r="FK154" s="19" t="s">
        <v>1083</v>
      </c>
      <c r="FL154" s="19" t="s">
        <v>1083</v>
      </c>
      <c r="FM154" s="19" t="s">
        <v>1083</v>
      </c>
      <c r="FN154" s="19" t="s">
        <v>1083</v>
      </c>
      <c r="FO154" s="19" t="s">
        <v>1083</v>
      </c>
      <c r="FP154" s="19" t="s">
        <v>1083</v>
      </c>
      <c r="FQ154" s="19" t="s">
        <v>1083</v>
      </c>
      <c r="FR154" s="19" t="s">
        <v>1083</v>
      </c>
      <c r="FS154" s="19" t="s">
        <v>1083</v>
      </c>
      <c r="FT154" s="19" t="s">
        <v>1083</v>
      </c>
      <c r="FU154" s="19" t="s">
        <v>1083</v>
      </c>
      <c r="FV154" s="19" t="s">
        <v>1083</v>
      </c>
      <c r="FW154" s="19" t="s">
        <v>1083</v>
      </c>
      <c r="FX154" s="19" t="s">
        <v>1083</v>
      </c>
      <c r="FY154" s="19" t="s">
        <v>1083</v>
      </c>
      <c r="FZ154" s="19" t="s">
        <v>1083</v>
      </c>
      <c r="GA154" s="19" t="s">
        <v>1083</v>
      </c>
      <c r="GB154" s="19" t="s">
        <v>1083</v>
      </c>
      <c r="GC154" s="19" t="s">
        <v>1083</v>
      </c>
      <c r="GD154" s="19" t="s">
        <v>1083</v>
      </c>
      <c r="GE154" s="19" t="s">
        <v>1083</v>
      </c>
      <c r="GF154" s="19" t="s">
        <v>1083</v>
      </c>
      <c r="GG154" s="19" t="s">
        <v>1083</v>
      </c>
      <c r="GH154" s="19" t="s">
        <v>1083</v>
      </c>
      <c r="GI154" s="19" t="s">
        <v>1083</v>
      </c>
      <c r="GJ154" s="19" t="s">
        <v>1083</v>
      </c>
      <c r="GK154" s="19" t="s">
        <v>1083</v>
      </c>
      <c r="GL154" s="19" t="s">
        <v>1083</v>
      </c>
      <c r="GM154" s="19" t="s">
        <v>1083</v>
      </c>
      <c r="GN154" s="19" t="s">
        <v>1083</v>
      </c>
      <c r="GO154" s="19" t="s">
        <v>1083</v>
      </c>
      <c r="GP154" s="19" t="s">
        <v>1083</v>
      </c>
      <c r="GQ154" s="19" t="s">
        <v>1083</v>
      </c>
      <c r="GR154" s="19" t="s">
        <v>1083</v>
      </c>
      <c r="GS154" s="19" t="s">
        <v>1083</v>
      </c>
      <c r="GT154" s="19" t="s">
        <v>1083</v>
      </c>
      <c r="GU154" s="19" t="s">
        <v>1083</v>
      </c>
      <c r="GV154" s="19" t="s">
        <v>1083</v>
      </c>
      <c r="GW154" s="19" t="s">
        <v>1083</v>
      </c>
      <c r="GX154" s="19" t="s">
        <v>1083</v>
      </c>
      <c r="GY154" s="19" t="s">
        <v>1083</v>
      </c>
      <c r="GZ154" s="19" t="s">
        <v>1083</v>
      </c>
      <c r="HA154" s="19" t="s">
        <v>1083</v>
      </c>
      <c r="HB154" s="19" t="s">
        <v>1083</v>
      </c>
      <c r="HC154" s="19" t="s">
        <v>1083</v>
      </c>
      <c r="HD154" s="19" t="s">
        <v>1083</v>
      </c>
      <c r="HE154" s="19" t="s">
        <v>1083</v>
      </c>
      <c r="HF154" s="19" t="s">
        <v>1083</v>
      </c>
      <c r="HG154" s="19" t="s">
        <v>1083</v>
      </c>
      <c r="HH154" s="19" t="s">
        <v>1083</v>
      </c>
      <c r="HI154" s="19" t="s">
        <v>1083</v>
      </c>
      <c r="HJ154" s="19" t="s">
        <v>1083</v>
      </c>
      <c r="HK154" s="19" t="s">
        <v>1083</v>
      </c>
      <c r="HL154" s="19" t="s">
        <v>1083</v>
      </c>
      <c r="HM154" s="19" t="s">
        <v>1083</v>
      </c>
      <c r="HN154" s="19" t="s">
        <v>1083</v>
      </c>
      <c r="HO154" s="19" t="s">
        <v>1083</v>
      </c>
      <c r="HP154" s="19" t="s">
        <v>1083</v>
      </c>
      <c r="HQ154" s="19" t="s">
        <v>1083</v>
      </c>
      <c r="HR154" s="19" t="s">
        <v>1083</v>
      </c>
      <c r="HS154" s="19" t="s">
        <v>1083</v>
      </c>
      <c r="HT154" s="19" t="s">
        <v>1083</v>
      </c>
      <c r="HU154" s="19" t="s">
        <v>1083</v>
      </c>
      <c r="HV154" s="19" t="s">
        <v>1083</v>
      </c>
      <c r="HW154" s="19" t="s">
        <v>1083</v>
      </c>
      <c r="HX154" s="19" t="s">
        <v>1083</v>
      </c>
      <c r="HY154" s="19" t="s">
        <v>1083</v>
      </c>
      <c r="HZ154" s="19" t="s">
        <v>1083</v>
      </c>
      <c r="IA154" s="19" t="s">
        <v>1083</v>
      </c>
      <c r="IB154" s="19" t="s">
        <v>1083</v>
      </c>
      <c r="IC154" s="19" t="s">
        <v>1083</v>
      </c>
      <c r="ID154" s="19" t="s">
        <v>1083</v>
      </c>
      <c r="IE154" s="19" t="s">
        <v>1083</v>
      </c>
      <c r="IF154" s="19" t="s">
        <v>1083</v>
      </c>
      <c r="IG154" s="19" t="s">
        <v>1083</v>
      </c>
      <c r="IH154" s="19" t="s">
        <v>1083</v>
      </c>
      <c r="II154" s="19" t="s">
        <v>1083</v>
      </c>
      <c r="IJ154" s="19" t="s">
        <v>1083</v>
      </c>
      <c r="IK154" s="19" t="s">
        <v>1083</v>
      </c>
      <c r="IL154" s="19" t="s">
        <v>1083</v>
      </c>
      <c r="IM154" s="19" t="s">
        <v>1083</v>
      </c>
      <c r="IN154" s="19" t="s">
        <v>1083</v>
      </c>
      <c r="IO154" s="19" t="s">
        <v>1083</v>
      </c>
      <c r="IP154" s="19" t="s">
        <v>1083</v>
      </c>
      <c r="IQ154" s="19" t="s">
        <v>1083</v>
      </c>
      <c r="IR154" s="19" t="s">
        <v>1083</v>
      </c>
      <c r="IS154" s="19" t="s">
        <v>1083</v>
      </c>
      <c r="IT154" s="19" t="s">
        <v>1083</v>
      </c>
      <c r="IU154" s="19" t="s">
        <v>1083</v>
      </c>
      <c r="IV154" s="19" t="s">
        <v>1083</v>
      </c>
      <c r="IW154" s="19" t="s">
        <v>1083</v>
      </c>
      <c r="IX154" s="19" t="s">
        <v>1083</v>
      </c>
      <c r="IY154" s="19" t="s">
        <v>1083</v>
      </c>
      <c r="IZ154" s="19" t="s">
        <v>1083</v>
      </c>
      <c r="JA154" s="19" t="s">
        <v>1083</v>
      </c>
      <c r="JB154" s="19" t="s">
        <v>1083</v>
      </c>
      <c r="JC154" s="19" t="s">
        <v>1083</v>
      </c>
      <c r="JD154" s="19" t="s">
        <v>1083</v>
      </c>
      <c r="JE154" s="19" t="s">
        <v>1083</v>
      </c>
      <c r="JF154" s="19" t="s">
        <v>1083</v>
      </c>
      <c r="JG154" s="19" t="s">
        <v>1083</v>
      </c>
      <c r="JH154" s="19" t="s">
        <v>1083</v>
      </c>
      <c r="JI154" s="19" t="s">
        <v>1083</v>
      </c>
      <c r="JJ154" s="19" t="s">
        <v>1083</v>
      </c>
      <c r="JK154" s="19" t="s">
        <v>1083</v>
      </c>
      <c r="JL154" s="19" t="s">
        <v>1083</v>
      </c>
      <c r="JM154" s="19" t="s">
        <v>1083</v>
      </c>
      <c r="JN154" s="19" t="s">
        <v>1083</v>
      </c>
      <c r="JO154" s="19" t="s">
        <v>1083</v>
      </c>
      <c r="JP154" s="19" t="s">
        <v>1083</v>
      </c>
      <c r="JQ154" s="19" t="s">
        <v>1083</v>
      </c>
      <c r="JR154" s="19" t="s">
        <v>1083</v>
      </c>
      <c r="JS154" s="19" t="s">
        <v>1083</v>
      </c>
      <c r="JT154" s="19" t="s">
        <v>1083</v>
      </c>
      <c r="JU154" s="19" t="s">
        <v>1083</v>
      </c>
      <c r="JV154" s="19" t="s">
        <v>1083</v>
      </c>
      <c r="JW154" s="19" t="s">
        <v>1083</v>
      </c>
      <c r="JX154" s="19" t="s">
        <v>1083</v>
      </c>
      <c r="JY154" s="19" t="s">
        <v>1083</v>
      </c>
      <c r="JZ154" s="19" t="s">
        <v>1083</v>
      </c>
      <c r="KA154" s="19" t="s">
        <v>1083</v>
      </c>
      <c r="KB154" s="19" t="s">
        <v>1083</v>
      </c>
      <c r="KC154" s="19" t="s">
        <v>1083</v>
      </c>
      <c r="KD154" s="19" t="s">
        <v>1083</v>
      </c>
      <c r="KE154" s="19" t="s">
        <v>1083</v>
      </c>
      <c r="KF154" s="19" t="s">
        <v>1083</v>
      </c>
      <c r="KG154" s="19" t="s">
        <v>1083</v>
      </c>
      <c r="KH154" s="19" t="s">
        <v>1083</v>
      </c>
      <c r="KI154" s="19" t="s">
        <v>1083</v>
      </c>
      <c r="KJ154" s="19" t="s">
        <v>1083</v>
      </c>
      <c r="KK154" s="19" t="s">
        <v>1083</v>
      </c>
      <c r="KL154" s="19" t="s">
        <v>1083</v>
      </c>
      <c r="KM154" s="19" t="s">
        <v>1083</v>
      </c>
      <c r="KN154" s="19" t="s">
        <v>1083</v>
      </c>
      <c r="KO154" s="19" t="s">
        <v>1083</v>
      </c>
      <c r="KP154" s="19" t="s">
        <v>1083</v>
      </c>
      <c r="KQ154" s="19" t="s">
        <v>1083</v>
      </c>
      <c r="KR154" s="19" t="s">
        <v>1083</v>
      </c>
      <c r="KS154" s="19" t="s">
        <v>1083</v>
      </c>
      <c r="KT154" s="19" t="s">
        <v>1083</v>
      </c>
      <c r="KU154" s="19" t="s">
        <v>1083</v>
      </c>
      <c r="KV154" s="19" t="s">
        <v>1083</v>
      </c>
      <c r="KW154" s="19" t="s">
        <v>1083</v>
      </c>
      <c r="KX154" s="19" t="s">
        <v>1083</v>
      </c>
      <c r="KY154" s="19" t="s">
        <v>1083</v>
      </c>
      <c r="KZ154" s="19" t="s">
        <v>1083</v>
      </c>
      <c r="LA154" s="19" t="s">
        <v>1083</v>
      </c>
      <c r="LB154" s="19" t="s">
        <v>1083</v>
      </c>
      <c r="LC154" s="19" t="s">
        <v>1083</v>
      </c>
      <c r="LD154" s="19" t="s">
        <v>1083</v>
      </c>
      <c r="LE154" s="19" t="s">
        <v>1083</v>
      </c>
      <c r="LF154" s="19" t="s">
        <v>1083</v>
      </c>
      <c r="LG154" s="19" t="s">
        <v>1083</v>
      </c>
      <c r="LH154" s="19" t="s">
        <v>1083</v>
      </c>
      <c r="LI154" s="19" t="s">
        <v>1083</v>
      </c>
      <c r="LJ154" s="19" t="s">
        <v>1083</v>
      </c>
      <c r="LK154" s="19" t="s">
        <v>1083</v>
      </c>
      <c r="LL154" s="19" t="s">
        <v>1083</v>
      </c>
      <c r="LM154" s="19" t="s">
        <v>1083</v>
      </c>
      <c r="LN154" s="19" t="s">
        <v>1083</v>
      </c>
      <c r="LO154" s="19" t="s">
        <v>1083</v>
      </c>
      <c r="LP154" s="19" t="s">
        <v>1083</v>
      </c>
      <c r="LQ154" s="19" t="s">
        <v>1083</v>
      </c>
      <c r="LR154" s="19" t="s">
        <v>1083</v>
      </c>
      <c r="LS154" s="19" t="s">
        <v>1083</v>
      </c>
      <c r="LT154" s="19" t="s">
        <v>1083</v>
      </c>
      <c r="LU154" s="19" t="s">
        <v>1083</v>
      </c>
      <c r="LV154" s="19" t="s">
        <v>1083</v>
      </c>
      <c r="LW154" s="19" t="s">
        <v>1083</v>
      </c>
      <c r="LX154" s="19" t="s">
        <v>1083</v>
      </c>
      <c r="LY154" s="19" t="s">
        <v>1083</v>
      </c>
      <c r="LZ154" s="19" t="s">
        <v>1083</v>
      </c>
      <c r="MA154" s="19" t="s">
        <v>1083</v>
      </c>
      <c r="MB154" s="19" t="s">
        <v>1083</v>
      </c>
      <c r="MC154" s="19" t="s">
        <v>1083</v>
      </c>
      <c r="MD154" s="19" t="s">
        <v>1083</v>
      </c>
      <c r="ME154" s="19" t="s">
        <v>1083</v>
      </c>
      <c r="MF154" s="19" t="s">
        <v>1083</v>
      </c>
      <c r="MG154" s="19" t="s">
        <v>1083</v>
      </c>
      <c r="MH154" s="19" t="s">
        <v>1083</v>
      </c>
      <c r="MI154" s="19" t="s">
        <v>1083</v>
      </c>
      <c r="MJ154" s="19" t="s">
        <v>1083</v>
      </c>
      <c r="MK154" s="19" t="s">
        <v>1083</v>
      </c>
      <c r="ML154" s="19" t="s">
        <v>1083</v>
      </c>
      <c r="MM154" s="19" t="s">
        <v>1083</v>
      </c>
      <c r="MN154" s="19" t="s">
        <v>1083</v>
      </c>
      <c r="MO154" s="19" t="s">
        <v>1083</v>
      </c>
      <c r="MP154" s="19" t="s">
        <v>1083</v>
      </c>
      <c r="MQ154" s="19" t="s">
        <v>1083</v>
      </c>
      <c r="MR154" s="19" t="s">
        <v>1083</v>
      </c>
      <c r="MS154" s="19" t="s">
        <v>1083</v>
      </c>
      <c r="MT154" s="19" t="s">
        <v>1083</v>
      </c>
      <c r="MU154" s="19" t="s">
        <v>1083</v>
      </c>
      <c r="MV154" s="19" t="s">
        <v>1083</v>
      </c>
      <c r="MW154" s="19" t="s">
        <v>1083</v>
      </c>
      <c r="MX154" s="19" t="s">
        <v>1083</v>
      </c>
      <c r="MY154" s="19" t="s">
        <v>1083</v>
      </c>
      <c r="MZ154" s="19" t="s">
        <v>1083</v>
      </c>
      <c r="NA154" s="19" t="s">
        <v>1083</v>
      </c>
      <c r="NB154" s="19" t="s">
        <v>1083</v>
      </c>
      <c r="NC154" s="19" t="s">
        <v>1083</v>
      </c>
      <c r="ND154" s="19" t="s">
        <v>1083</v>
      </c>
      <c r="NE154" s="19" t="s">
        <v>1083</v>
      </c>
      <c r="NF154" s="19" t="s">
        <v>1083</v>
      </c>
      <c r="NG154" s="19" t="s">
        <v>1083</v>
      </c>
      <c r="NH154" s="19" t="s">
        <v>1083</v>
      </c>
      <c r="NI154" s="19" t="s">
        <v>1083</v>
      </c>
      <c r="NJ154" s="19" t="s">
        <v>1083</v>
      </c>
      <c r="NK154" s="19" t="s">
        <v>1083</v>
      </c>
      <c r="NL154" s="19" t="s">
        <v>1083</v>
      </c>
      <c r="NM154" s="19" t="s">
        <v>1083</v>
      </c>
      <c r="NN154" s="19" t="s">
        <v>1083</v>
      </c>
      <c r="NO154" s="19" t="s">
        <v>1083</v>
      </c>
      <c r="NP154" s="19" t="s">
        <v>1083</v>
      </c>
      <c r="NQ154" s="19" t="s">
        <v>1083</v>
      </c>
      <c r="NR154" s="19" t="s">
        <v>1083</v>
      </c>
      <c r="NS154" s="19" t="s">
        <v>1083</v>
      </c>
      <c r="NT154" s="19" t="s">
        <v>1083</v>
      </c>
      <c r="NU154" s="19" t="s">
        <v>1083</v>
      </c>
      <c r="NV154" s="19" t="s">
        <v>1083</v>
      </c>
      <c r="NW154" s="19" t="s">
        <v>1083</v>
      </c>
      <c r="NX154" s="19" t="s">
        <v>1083</v>
      </c>
      <c r="NY154" s="19" t="s">
        <v>1083</v>
      </c>
      <c r="NZ154" s="19" t="s">
        <v>1083</v>
      </c>
      <c r="OA154" s="19" t="s">
        <v>1083</v>
      </c>
      <c r="OB154" s="19" t="s">
        <v>1083</v>
      </c>
      <c r="OC154" s="19" t="s">
        <v>1083</v>
      </c>
      <c r="OD154" s="19" t="s">
        <v>1083</v>
      </c>
      <c r="OE154" s="19" t="s">
        <v>1083</v>
      </c>
      <c r="OF154" s="19" t="s">
        <v>1083</v>
      </c>
      <c r="OG154" s="19" t="s">
        <v>1083</v>
      </c>
      <c r="OH154" s="19" t="s">
        <v>1083</v>
      </c>
      <c r="OI154" s="19" t="s">
        <v>1083</v>
      </c>
      <c r="OJ154" s="19" t="s">
        <v>1083</v>
      </c>
      <c r="OK154" s="19" t="s">
        <v>1083</v>
      </c>
      <c r="OL154" s="19" t="s">
        <v>1083</v>
      </c>
      <c r="OM154" s="19" t="s">
        <v>1083</v>
      </c>
      <c r="ON154" s="19" t="s">
        <v>1083</v>
      </c>
      <c r="OO154" s="19" t="s">
        <v>1083</v>
      </c>
      <c r="OP154" s="19" t="s">
        <v>1083</v>
      </c>
      <c r="OQ154" s="19" t="s">
        <v>1083</v>
      </c>
      <c r="OR154" s="19" t="s">
        <v>1083</v>
      </c>
      <c r="OS154" s="19" t="s">
        <v>1083</v>
      </c>
      <c r="OT154" s="19" t="s">
        <v>1083</v>
      </c>
      <c r="OU154" s="19" t="s">
        <v>1083</v>
      </c>
      <c r="OV154" s="19" t="s">
        <v>1083</v>
      </c>
      <c r="OW154" s="19" t="s">
        <v>1083</v>
      </c>
      <c r="OX154" s="19" t="s">
        <v>1083</v>
      </c>
      <c r="OY154" s="19" t="s">
        <v>1083</v>
      </c>
      <c r="OZ154" s="19" t="s">
        <v>1083</v>
      </c>
      <c r="PA154" s="19" t="s">
        <v>1083</v>
      </c>
      <c r="PB154" s="19" t="s">
        <v>1083</v>
      </c>
      <c r="PC154" s="19" t="s">
        <v>1083</v>
      </c>
      <c r="PD154" s="19" t="s">
        <v>1083</v>
      </c>
      <c r="PE154" s="19" t="s">
        <v>1083</v>
      </c>
      <c r="PF154" s="19" t="s">
        <v>1083</v>
      </c>
      <c r="PG154" s="19" t="s">
        <v>1083</v>
      </c>
      <c r="PH154" s="19" t="s">
        <v>1083</v>
      </c>
      <c r="PI154" s="19" t="s">
        <v>1083</v>
      </c>
      <c r="PJ154" s="19" t="s">
        <v>1083</v>
      </c>
      <c r="PK154" s="19" t="s">
        <v>1083</v>
      </c>
      <c r="PL154" s="19" t="s">
        <v>1083</v>
      </c>
      <c r="PM154" s="19" t="s">
        <v>1083</v>
      </c>
      <c r="PN154" s="19" t="s">
        <v>1083</v>
      </c>
      <c r="PO154" s="19" t="s">
        <v>1083</v>
      </c>
      <c r="PP154" s="19" t="s">
        <v>1083</v>
      </c>
      <c r="PQ154" s="19" t="s">
        <v>1083</v>
      </c>
      <c r="PR154" s="19" t="s">
        <v>1083</v>
      </c>
      <c r="PS154" s="19" t="s">
        <v>1083</v>
      </c>
      <c r="PT154" s="19" t="s">
        <v>1083</v>
      </c>
      <c r="PU154" s="19" t="s">
        <v>1083</v>
      </c>
      <c r="PV154" s="19" t="s">
        <v>1083</v>
      </c>
      <c r="PW154" s="19" t="s">
        <v>1083</v>
      </c>
      <c r="PX154" s="19" t="s">
        <v>1083</v>
      </c>
      <c r="PY154" s="19" t="s">
        <v>1083</v>
      </c>
      <c r="PZ154" s="19" t="s">
        <v>1083</v>
      </c>
      <c r="QA154" s="19" t="s">
        <v>1083</v>
      </c>
      <c r="QB154" s="19" t="s">
        <v>1083</v>
      </c>
      <c r="QC154" s="19" t="s">
        <v>1083</v>
      </c>
      <c r="QD154" s="19" t="s">
        <v>1083</v>
      </c>
      <c r="QE154" s="19" t="s">
        <v>1083</v>
      </c>
      <c r="QF154" s="19" t="s">
        <v>1083</v>
      </c>
      <c r="QG154" s="19" t="s">
        <v>1083</v>
      </c>
      <c r="QH154" s="19" t="s">
        <v>1083</v>
      </c>
      <c r="QI154" s="19" t="s">
        <v>1083</v>
      </c>
      <c r="QJ154" s="19" t="s">
        <v>1083</v>
      </c>
      <c r="QK154" s="19" t="s">
        <v>1083</v>
      </c>
      <c r="QL154" s="19" t="s">
        <v>1083</v>
      </c>
      <c r="QM154" s="19" t="s">
        <v>1083</v>
      </c>
      <c r="QN154" s="19" t="s">
        <v>1083</v>
      </c>
      <c r="QO154" s="19" t="s">
        <v>1083</v>
      </c>
      <c r="QP154" s="19" t="s">
        <v>1083</v>
      </c>
      <c r="QQ154" s="19" t="s">
        <v>1083</v>
      </c>
      <c r="QR154" s="19" t="s">
        <v>1083</v>
      </c>
      <c r="QS154" s="19" t="s">
        <v>1083</v>
      </c>
      <c r="QT154" s="19" t="s">
        <v>1083</v>
      </c>
      <c r="QU154" s="19" t="s">
        <v>1083</v>
      </c>
      <c r="QV154" s="19" t="s">
        <v>1083</v>
      </c>
      <c r="QW154" s="19" t="s">
        <v>1083</v>
      </c>
      <c r="QX154" s="19" t="s">
        <v>1083</v>
      </c>
      <c r="QY154" s="19" t="s">
        <v>1083</v>
      </c>
      <c r="QZ154" s="19" t="s">
        <v>1083</v>
      </c>
      <c r="RA154" s="19" t="s">
        <v>1083</v>
      </c>
      <c r="RB154" s="19" t="s">
        <v>1083</v>
      </c>
      <c r="RC154" s="19" t="s">
        <v>1083</v>
      </c>
      <c r="RD154" s="19" t="s">
        <v>1083</v>
      </c>
      <c r="RE154" s="19" t="s">
        <v>1083</v>
      </c>
      <c r="RF154" s="19" t="s">
        <v>1083</v>
      </c>
      <c r="RG154" s="19" t="s">
        <v>1083</v>
      </c>
      <c r="RH154" s="19" t="s">
        <v>1083</v>
      </c>
      <c r="RI154" s="19" t="s">
        <v>1083</v>
      </c>
      <c r="RJ154" s="19" t="s">
        <v>1083</v>
      </c>
      <c r="RK154" s="19" t="s">
        <v>1083</v>
      </c>
      <c r="RL154" s="19" t="s">
        <v>1083</v>
      </c>
      <c r="RM154" s="19" t="s">
        <v>1083</v>
      </c>
      <c r="RN154" s="19" t="s">
        <v>1083</v>
      </c>
      <c r="RO154" s="19" t="s">
        <v>1083</v>
      </c>
      <c r="RP154" s="19" t="s">
        <v>1083</v>
      </c>
      <c r="RQ154" s="19" t="s">
        <v>1083</v>
      </c>
      <c r="RR154" s="19" t="s">
        <v>1083</v>
      </c>
      <c r="RS154" s="19" t="s">
        <v>1083</v>
      </c>
      <c r="RT154" s="19" t="s">
        <v>1083</v>
      </c>
      <c r="RU154" s="19" t="s">
        <v>1083</v>
      </c>
      <c r="RV154" s="19" t="s">
        <v>1083</v>
      </c>
      <c r="RW154" s="19" t="s">
        <v>1083</v>
      </c>
      <c r="RX154" s="19" t="s">
        <v>1083</v>
      </c>
      <c r="RY154" s="19" t="s">
        <v>1083</v>
      </c>
      <c r="RZ154" s="19" t="s">
        <v>1083</v>
      </c>
      <c r="SA154" s="19" t="s">
        <v>1083</v>
      </c>
      <c r="SB154" s="19" t="s">
        <v>1083</v>
      </c>
      <c r="SC154" s="19" t="s">
        <v>1083</v>
      </c>
      <c r="SD154" s="19" t="s">
        <v>1083</v>
      </c>
      <c r="SE154" s="19" t="s">
        <v>1083</v>
      </c>
      <c r="SF154" s="19" t="s">
        <v>1083</v>
      </c>
      <c r="SG154" s="19" t="s">
        <v>1083</v>
      </c>
      <c r="SH154" s="19" t="s">
        <v>1083</v>
      </c>
      <c r="SI154" s="19" t="s">
        <v>1083</v>
      </c>
      <c r="SJ154" s="19" t="s">
        <v>1083</v>
      </c>
      <c r="SK154" s="19" t="s">
        <v>1083</v>
      </c>
      <c r="SL154" s="19" t="s">
        <v>1083</v>
      </c>
      <c r="SM154" s="19" t="s">
        <v>1083</v>
      </c>
      <c r="SN154" s="19" t="s">
        <v>1083</v>
      </c>
      <c r="SO154" s="19" t="s">
        <v>1083</v>
      </c>
      <c r="SP154" s="19" t="s">
        <v>1083</v>
      </c>
      <c r="SQ154" s="19" t="s">
        <v>1083</v>
      </c>
      <c r="SR154" s="19" t="s">
        <v>1083</v>
      </c>
      <c r="SS154" s="19" t="s">
        <v>1083</v>
      </c>
      <c r="ST154" s="19" t="s">
        <v>1083</v>
      </c>
      <c r="SU154" s="19" t="s">
        <v>1083</v>
      </c>
      <c r="SV154" s="19" t="s">
        <v>1083</v>
      </c>
      <c r="SW154" s="19" t="s">
        <v>1083</v>
      </c>
      <c r="SX154" s="19" t="s">
        <v>1083</v>
      </c>
      <c r="SY154" s="19" t="s">
        <v>1083</v>
      </c>
      <c r="SZ154" s="19" t="s">
        <v>1083</v>
      </c>
      <c r="TA154" s="19" t="s">
        <v>1083</v>
      </c>
      <c r="TB154" s="19" t="s">
        <v>1083</v>
      </c>
      <c r="TC154" s="19" t="s">
        <v>1083</v>
      </c>
      <c r="TD154" s="19" t="s">
        <v>1083</v>
      </c>
      <c r="TE154" s="19" t="s">
        <v>1083</v>
      </c>
      <c r="TF154" s="19" t="s">
        <v>1083</v>
      </c>
      <c r="TG154" s="19" t="s">
        <v>1083</v>
      </c>
      <c r="TH154" s="19" t="s">
        <v>1083</v>
      </c>
      <c r="TI154" s="19" t="s">
        <v>1083</v>
      </c>
      <c r="TJ154" s="19" t="s">
        <v>1083</v>
      </c>
      <c r="TK154" s="19" t="s">
        <v>1083</v>
      </c>
      <c r="TL154" s="19" t="s">
        <v>1083</v>
      </c>
      <c r="TM154" s="19" t="s">
        <v>1083</v>
      </c>
      <c r="TN154" s="19" t="s">
        <v>1083</v>
      </c>
      <c r="TO154" s="19" t="s">
        <v>1083</v>
      </c>
      <c r="TP154" s="19" t="s">
        <v>1083</v>
      </c>
      <c r="TQ154" s="19" t="s">
        <v>1083</v>
      </c>
      <c r="TR154" s="19" t="s">
        <v>1083</v>
      </c>
      <c r="TS154" s="19" t="s">
        <v>1083</v>
      </c>
      <c r="TT154" s="19" t="s">
        <v>1083</v>
      </c>
      <c r="TU154" s="19" t="s">
        <v>1083</v>
      </c>
      <c r="TV154" s="19" t="s">
        <v>1083</v>
      </c>
      <c r="TW154" s="19" t="s">
        <v>1083</v>
      </c>
      <c r="TX154" s="19" t="s">
        <v>1083</v>
      </c>
      <c r="TY154" s="19" t="s">
        <v>1083</v>
      </c>
      <c r="TZ154" s="19" t="s">
        <v>1083</v>
      </c>
      <c r="UA154" s="19" t="s">
        <v>1083</v>
      </c>
      <c r="UB154" s="19" t="s">
        <v>1083</v>
      </c>
      <c r="UC154" s="19" t="s">
        <v>1083</v>
      </c>
      <c r="UD154" s="19" t="s">
        <v>1083</v>
      </c>
      <c r="UE154" s="19" t="s">
        <v>1083</v>
      </c>
      <c r="UF154" s="19" t="s">
        <v>1083</v>
      </c>
      <c r="UG154" s="19" t="s">
        <v>1083</v>
      </c>
      <c r="UH154" s="19" t="s">
        <v>1083</v>
      </c>
      <c r="UI154" s="19" t="s">
        <v>1083</v>
      </c>
      <c r="UJ154" s="19" t="s">
        <v>1083</v>
      </c>
      <c r="UK154" s="19" t="s">
        <v>1083</v>
      </c>
      <c r="UL154" s="19" t="s">
        <v>1083</v>
      </c>
      <c r="UM154" s="19" t="s">
        <v>1083</v>
      </c>
      <c r="UN154" s="19" t="s">
        <v>1083</v>
      </c>
      <c r="UO154" s="19" t="s">
        <v>1083</v>
      </c>
      <c r="UP154" s="19" t="s">
        <v>1083</v>
      </c>
      <c r="UQ154" s="19" t="s">
        <v>1083</v>
      </c>
      <c r="UR154" s="19" t="s">
        <v>1083</v>
      </c>
      <c r="US154" s="19" t="s">
        <v>1083</v>
      </c>
      <c r="UT154" s="19" t="s">
        <v>1083</v>
      </c>
      <c r="UU154" s="19" t="s">
        <v>1083</v>
      </c>
      <c r="UV154" s="19" t="s">
        <v>1083</v>
      </c>
      <c r="UW154" s="19" t="s">
        <v>1083</v>
      </c>
      <c r="UX154" s="19" t="s">
        <v>1083</v>
      </c>
      <c r="UY154" s="19" t="s">
        <v>1083</v>
      </c>
      <c r="UZ154" s="19" t="s">
        <v>1083</v>
      </c>
      <c r="VA154" s="19" t="s">
        <v>1083</v>
      </c>
      <c r="VB154" s="19" t="s">
        <v>1083</v>
      </c>
      <c r="VC154" s="19" t="s">
        <v>1083</v>
      </c>
      <c r="VD154" s="19" t="s">
        <v>1083</v>
      </c>
      <c r="VE154" s="19" t="s">
        <v>1083</v>
      </c>
      <c r="VF154" s="19" t="s">
        <v>1083</v>
      </c>
      <c r="VG154" s="19" t="s">
        <v>1083</v>
      </c>
      <c r="VH154" s="19" t="s">
        <v>1083</v>
      </c>
      <c r="VI154" s="19" t="s">
        <v>1083</v>
      </c>
      <c r="VJ154" s="19" t="s">
        <v>1083</v>
      </c>
      <c r="VK154" s="19" t="s">
        <v>1083</v>
      </c>
      <c r="VL154" s="19" t="s">
        <v>1083</v>
      </c>
      <c r="VM154" s="19" t="s">
        <v>1083</v>
      </c>
      <c r="VN154" s="19" t="s">
        <v>1083</v>
      </c>
      <c r="VO154" s="19" t="s">
        <v>1083</v>
      </c>
      <c r="VP154" s="19" t="s">
        <v>1083</v>
      </c>
      <c r="VQ154" s="19" t="s">
        <v>1083</v>
      </c>
      <c r="VR154" s="19" t="s">
        <v>1083</v>
      </c>
      <c r="VS154" s="19" t="s">
        <v>1083</v>
      </c>
      <c r="VT154" s="19" t="s">
        <v>1083</v>
      </c>
      <c r="VU154" s="19" t="s">
        <v>1083</v>
      </c>
      <c r="VV154" s="19" t="s">
        <v>1083</v>
      </c>
      <c r="VW154" s="19" t="s">
        <v>1083</v>
      </c>
      <c r="VX154" s="19" t="s">
        <v>1083</v>
      </c>
      <c r="VY154" s="19" t="s">
        <v>1083</v>
      </c>
      <c r="VZ154" s="19" t="s">
        <v>1083</v>
      </c>
      <c r="WA154" s="19" t="s">
        <v>1083</v>
      </c>
      <c r="WB154" s="19" t="s">
        <v>1083</v>
      </c>
      <c r="WC154" s="19" t="s">
        <v>1083</v>
      </c>
      <c r="WD154" s="19" t="s">
        <v>1083</v>
      </c>
      <c r="WE154" s="19" t="s">
        <v>1083</v>
      </c>
      <c r="WF154" s="19" t="s">
        <v>1083</v>
      </c>
      <c r="WG154" s="19" t="s">
        <v>1083</v>
      </c>
      <c r="WH154" s="19" t="s">
        <v>1083</v>
      </c>
      <c r="WI154" s="19" t="s">
        <v>1083</v>
      </c>
      <c r="WJ154" s="19" t="s">
        <v>1083</v>
      </c>
      <c r="WK154" s="19" t="s">
        <v>1083</v>
      </c>
      <c r="WL154" s="19" t="s">
        <v>1083</v>
      </c>
      <c r="WM154" s="19" t="s">
        <v>1083</v>
      </c>
      <c r="WN154" s="19" t="s">
        <v>1083</v>
      </c>
      <c r="WO154" s="19" t="s">
        <v>1083</v>
      </c>
      <c r="WP154" s="19" t="s">
        <v>1083</v>
      </c>
      <c r="WQ154" s="19" t="s">
        <v>1083</v>
      </c>
      <c r="WR154" s="19" t="s">
        <v>1083</v>
      </c>
      <c r="WS154" s="19" t="s">
        <v>1083</v>
      </c>
      <c r="WT154" s="19" t="s">
        <v>1083</v>
      </c>
      <c r="WU154" s="19" t="s">
        <v>1083</v>
      </c>
      <c r="WV154" s="19" t="s">
        <v>1083</v>
      </c>
      <c r="WW154" s="19" t="s">
        <v>1083</v>
      </c>
      <c r="WX154" s="19" t="s">
        <v>1083</v>
      </c>
      <c r="WY154" s="19" t="s">
        <v>1083</v>
      </c>
      <c r="WZ154" s="19" t="s">
        <v>1083</v>
      </c>
      <c r="XA154" s="19" t="s">
        <v>1083</v>
      </c>
      <c r="XB154" s="19" t="s">
        <v>1083</v>
      </c>
      <c r="XC154" s="19" t="s">
        <v>1083</v>
      </c>
      <c r="XD154" s="19" t="s">
        <v>1083</v>
      </c>
      <c r="XE154" s="19" t="s">
        <v>1083</v>
      </c>
      <c r="XF154" s="19" t="s">
        <v>1083</v>
      </c>
      <c r="XG154" s="19" t="s">
        <v>1083</v>
      </c>
      <c r="XH154" s="19" t="s">
        <v>1083</v>
      </c>
      <c r="XI154" s="19" t="s">
        <v>1083</v>
      </c>
      <c r="XJ154" s="19" t="s">
        <v>1083</v>
      </c>
      <c r="XK154" s="19" t="s">
        <v>1083</v>
      </c>
      <c r="XL154" s="19" t="s">
        <v>1083</v>
      </c>
      <c r="XM154" s="19" t="s">
        <v>1083</v>
      </c>
      <c r="XN154" s="19" t="s">
        <v>1083</v>
      </c>
      <c r="XO154" s="19" t="s">
        <v>1083</v>
      </c>
      <c r="XP154" s="19" t="s">
        <v>1083</v>
      </c>
      <c r="XQ154" s="19" t="s">
        <v>1083</v>
      </c>
      <c r="XR154" s="19" t="s">
        <v>1083</v>
      </c>
      <c r="XS154" s="19" t="s">
        <v>1083</v>
      </c>
      <c r="XT154" s="19" t="s">
        <v>1083</v>
      </c>
      <c r="XU154" s="19" t="s">
        <v>1083</v>
      </c>
      <c r="XV154" s="19" t="s">
        <v>1083</v>
      </c>
      <c r="XW154" s="19" t="s">
        <v>1083</v>
      </c>
      <c r="XX154" s="19" t="s">
        <v>1083</v>
      </c>
      <c r="XY154" s="19" t="s">
        <v>1083</v>
      </c>
      <c r="XZ154" s="19" t="s">
        <v>1083</v>
      </c>
      <c r="YA154" s="19" t="s">
        <v>1083</v>
      </c>
      <c r="YB154" s="19" t="s">
        <v>1083</v>
      </c>
      <c r="YC154" s="19" t="s">
        <v>1083</v>
      </c>
      <c r="YD154" s="19" t="s">
        <v>1083</v>
      </c>
      <c r="YE154" s="19" t="s">
        <v>1083</v>
      </c>
      <c r="YF154" s="19" t="s">
        <v>1083</v>
      </c>
      <c r="YG154" s="19" t="s">
        <v>1083</v>
      </c>
      <c r="YH154" s="19" t="s">
        <v>1083</v>
      </c>
      <c r="YI154" s="19" t="s">
        <v>1083</v>
      </c>
      <c r="YJ154" s="19" t="s">
        <v>1083</v>
      </c>
      <c r="YK154" s="19" t="s">
        <v>1083</v>
      </c>
      <c r="YL154" s="19" t="s">
        <v>1083</v>
      </c>
      <c r="YM154" s="19" t="s">
        <v>1083</v>
      </c>
      <c r="YN154" s="19" t="s">
        <v>1083</v>
      </c>
      <c r="YO154" s="19" t="s">
        <v>1083</v>
      </c>
      <c r="YP154" s="19" t="s">
        <v>1083</v>
      </c>
      <c r="YQ154" s="19" t="s">
        <v>1083</v>
      </c>
      <c r="YR154" s="19" t="s">
        <v>1083</v>
      </c>
      <c r="YS154" s="19" t="s">
        <v>1083</v>
      </c>
      <c r="YT154" s="19" t="s">
        <v>1083</v>
      </c>
      <c r="YU154" s="19" t="s">
        <v>1083</v>
      </c>
      <c r="YV154" s="19" t="s">
        <v>1083</v>
      </c>
      <c r="YW154" s="19" t="s">
        <v>1083</v>
      </c>
      <c r="YX154" s="19" t="s">
        <v>1083</v>
      </c>
      <c r="YY154" s="19" t="s">
        <v>1083</v>
      </c>
      <c r="YZ154" s="19" t="s">
        <v>1083</v>
      </c>
      <c r="ZA154" s="19" t="s">
        <v>1083</v>
      </c>
      <c r="ZB154" s="19" t="s">
        <v>1083</v>
      </c>
      <c r="ZC154" s="19" t="s">
        <v>1083</v>
      </c>
      <c r="ZD154" s="19" t="s">
        <v>1083</v>
      </c>
      <c r="ZE154" s="19" t="s">
        <v>1083</v>
      </c>
      <c r="ZF154" s="19" t="s">
        <v>1083</v>
      </c>
      <c r="ZG154" s="19" t="s">
        <v>1083</v>
      </c>
      <c r="ZH154" s="19" t="s">
        <v>1083</v>
      </c>
      <c r="ZI154" s="19" t="s">
        <v>1083</v>
      </c>
      <c r="ZJ154" s="19" t="s">
        <v>1083</v>
      </c>
      <c r="ZK154" s="19" t="s">
        <v>1083</v>
      </c>
      <c r="ZL154" s="19" t="s">
        <v>1083</v>
      </c>
      <c r="ZM154" s="19" t="s">
        <v>1083</v>
      </c>
      <c r="ZN154" s="19" t="s">
        <v>1083</v>
      </c>
      <c r="ZO154" s="19" t="s">
        <v>1083</v>
      </c>
      <c r="ZP154" s="19" t="s">
        <v>1083</v>
      </c>
      <c r="ZQ154" s="19" t="s">
        <v>1083</v>
      </c>
      <c r="ZR154" s="19" t="s">
        <v>1083</v>
      </c>
      <c r="ZS154" s="19" t="s">
        <v>1083</v>
      </c>
      <c r="ZT154" s="19" t="s">
        <v>1083</v>
      </c>
      <c r="ZU154" s="19" t="s">
        <v>1083</v>
      </c>
      <c r="ZV154" s="19" t="s">
        <v>1083</v>
      </c>
      <c r="ZW154" s="19" t="s">
        <v>1083</v>
      </c>
      <c r="ZX154" s="19" t="s">
        <v>1083</v>
      </c>
      <c r="ZY154" s="19" t="s">
        <v>1083</v>
      </c>
      <c r="ZZ154" s="19" t="s">
        <v>1083</v>
      </c>
      <c r="AAA154" s="19" t="s">
        <v>1083</v>
      </c>
      <c r="AAB154" s="19" t="s">
        <v>1083</v>
      </c>
      <c r="AAC154" s="19" t="s">
        <v>1083</v>
      </c>
      <c r="AAD154" s="19" t="s">
        <v>1083</v>
      </c>
      <c r="AAE154" s="19" t="s">
        <v>1083</v>
      </c>
      <c r="AAF154" s="19" t="s">
        <v>1083</v>
      </c>
      <c r="AAG154" s="19" t="s">
        <v>1083</v>
      </c>
      <c r="AAH154" s="19" t="s">
        <v>1083</v>
      </c>
      <c r="AAI154" s="19" t="s">
        <v>1083</v>
      </c>
      <c r="AAJ154" s="19" t="s">
        <v>1083</v>
      </c>
      <c r="AAK154" s="19" t="s">
        <v>1083</v>
      </c>
      <c r="AAL154" s="19" t="s">
        <v>1083</v>
      </c>
      <c r="AAM154" s="19" t="s">
        <v>1083</v>
      </c>
      <c r="AAN154" s="19" t="s">
        <v>1083</v>
      </c>
      <c r="AAO154" s="19" t="s">
        <v>1083</v>
      </c>
      <c r="AAP154" s="19" t="s">
        <v>1083</v>
      </c>
      <c r="AAQ154" s="19" t="s">
        <v>1083</v>
      </c>
      <c r="AAR154" s="19" t="s">
        <v>1083</v>
      </c>
      <c r="AAS154" s="19" t="s">
        <v>1083</v>
      </c>
      <c r="AAT154" s="19" t="s">
        <v>1083</v>
      </c>
      <c r="AAU154" s="19" t="s">
        <v>1083</v>
      </c>
      <c r="AAV154" s="19" t="s">
        <v>1083</v>
      </c>
      <c r="AAW154" s="19" t="s">
        <v>1083</v>
      </c>
      <c r="AAX154" s="19" t="s">
        <v>1083</v>
      </c>
      <c r="AAY154" s="19" t="s">
        <v>1083</v>
      </c>
      <c r="AAZ154" s="19" t="s">
        <v>1083</v>
      </c>
      <c r="ABA154" s="19" t="s">
        <v>1083</v>
      </c>
      <c r="ABB154" s="19" t="s">
        <v>1083</v>
      </c>
      <c r="ABC154" s="19" t="s">
        <v>1083</v>
      </c>
      <c r="ABD154" s="19" t="s">
        <v>1083</v>
      </c>
      <c r="ABE154" s="19" t="s">
        <v>1083</v>
      </c>
      <c r="ABF154" s="19" t="s">
        <v>1083</v>
      </c>
      <c r="ABG154" s="19" t="s">
        <v>1083</v>
      </c>
      <c r="ABH154" s="19" t="s">
        <v>1083</v>
      </c>
      <c r="ABI154" s="19" t="s">
        <v>1083</v>
      </c>
      <c r="ABJ154" s="19" t="s">
        <v>1083</v>
      </c>
      <c r="ABK154" s="19" t="s">
        <v>1083</v>
      </c>
      <c r="ABL154" s="19" t="s">
        <v>1083</v>
      </c>
      <c r="ABM154" s="19" t="s">
        <v>1083</v>
      </c>
      <c r="ABN154" s="19" t="s">
        <v>1083</v>
      </c>
      <c r="ABO154" s="19" t="s">
        <v>1083</v>
      </c>
      <c r="ABP154" s="19" t="s">
        <v>1083</v>
      </c>
      <c r="ABQ154" s="19" t="s">
        <v>1083</v>
      </c>
      <c r="ABR154" s="19" t="s">
        <v>1083</v>
      </c>
      <c r="ABS154" s="19" t="s">
        <v>1083</v>
      </c>
      <c r="ABT154" s="19" t="s">
        <v>1083</v>
      </c>
      <c r="ABU154" s="19" t="s">
        <v>1083</v>
      </c>
      <c r="ABV154" s="19" t="s">
        <v>1083</v>
      </c>
      <c r="ABW154" s="19" t="s">
        <v>1083</v>
      </c>
      <c r="ABX154" s="19" t="s">
        <v>1083</v>
      </c>
      <c r="ABY154" s="19" t="s">
        <v>1083</v>
      </c>
      <c r="ABZ154" s="19" t="s">
        <v>1083</v>
      </c>
      <c r="ACA154" s="19" t="s">
        <v>1083</v>
      </c>
      <c r="ACB154" s="19" t="s">
        <v>1083</v>
      </c>
      <c r="ACC154" s="19" t="s">
        <v>1083</v>
      </c>
      <c r="ACD154" s="19" t="s">
        <v>1083</v>
      </c>
      <c r="ACE154" s="19" t="s">
        <v>1083</v>
      </c>
      <c r="ACF154" s="19" t="s">
        <v>1083</v>
      </c>
      <c r="ACG154" s="19" t="s">
        <v>1083</v>
      </c>
      <c r="ACH154" s="19" t="s">
        <v>1083</v>
      </c>
      <c r="ACI154" s="19" t="s">
        <v>1083</v>
      </c>
      <c r="ACJ154" s="19" t="s">
        <v>1083</v>
      </c>
      <c r="ACK154" s="19" t="s">
        <v>1083</v>
      </c>
      <c r="ACL154" s="19" t="s">
        <v>1083</v>
      </c>
      <c r="ACM154" s="19" t="s">
        <v>1083</v>
      </c>
      <c r="ACN154" s="19" t="s">
        <v>1083</v>
      </c>
      <c r="ACO154" s="19" t="s">
        <v>1083</v>
      </c>
      <c r="ACP154" s="19" t="s">
        <v>1083</v>
      </c>
      <c r="ACQ154" s="19" t="s">
        <v>1083</v>
      </c>
      <c r="ACR154" s="19" t="s">
        <v>1083</v>
      </c>
      <c r="ACS154" s="19" t="s">
        <v>1083</v>
      </c>
      <c r="ACT154" s="19" t="s">
        <v>1083</v>
      </c>
      <c r="ACU154" s="19" t="s">
        <v>1083</v>
      </c>
      <c r="ACV154" s="19" t="s">
        <v>1083</v>
      </c>
      <c r="ACW154" s="19" t="s">
        <v>1083</v>
      </c>
      <c r="ACX154" s="19" t="s">
        <v>1083</v>
      </c>
      <c r="ACY154" s="19" t="s">
        <v>1083</v>
      </c>
      <c r="ACZ154" s="19" t="s">
        <v>1083</v>
      </c>
      <c r="ADA154" s="19" t="s">
        <v>1083</v>
      </c>
      <c r="ADB154" s="19" t="s">
        <v>1083</v>
      </c>
      <c r="ADC154" s="19" t="s">
        <v>1083</v>
      </c>
      <c r="ADD154" s="19" t="s">
        <v>1083</v>
      </c>
      <c r="ADE154" s="19" t="s">
        <v>1083</v>
      </c>
      <c r="ADF154" s="19" t="s">
        <v>1083</v>
      </c>
      <c r="ADG154" s="19" t="s">
        <v>1083</v>
      </c>
      <c r="ADH154" s="19" t="s">
        <v>1083</v>
      </c>
      <c r="ADI154" s="19" t="s">
        <v>1083</v>
      </c>
      <c r="ADJ154" s="19" t="s">
        <v>1083</v>
      </c>
      <c r="ADK154" s="19" t="s">
        <v>1083</v>
      </c>
      <c r="ADL154" s="19" t="s">
        <v>1083</v>
      </c>
      <c r="ADM154" s="19" t="s">
        <v>1083</v>
      </c>
      <c r="ADN154" s="19" t="s">
        <v>1083</v>
      </c>
      <c r="ADO154" s="19" t="s">
        <v>1083</v>
      </c>
      <c r="ADP154" s="19" t="s">
        <v>1083</v>
      </c>
      <c r="ADQ154" s="19" t="s">
        <v>1083</v>
      </c>
      <c r="ADR154" s="19" t="s">
        <v>1083</v>
      </c>
      <c r="ADS154" s="19" t="s">
        <v>1083</v>
      </c>
      <c r="ADT154" s="19" t="s">
        <v>1083</v>
      </c>
      <c r="ADU154" s="19" t="s">
        <v>1083</v>
      </c>
      <c r="ADV154" s="19" t="s">
        <v>1083</v>
      </c>
      <c r="ADW154" s="19" t="s">
        <v>1083</v>
      </c>
      <c r="ADX154" s="19" t="s">
        <v>1083</v>
      </c>
      <c r="ADY154" s="19" t="s">
        <v>1083</v>
      </c>
      <c r="ADZ154" s="19" t="s">
        <v>1083</v>
      </c>
      <c r="AEA154" s="19" t="s">
        <v>1083</v>
      </c>
      <c r="AEB154" s="19" t="s">
        <v>1083</v>
      </c>
      <c r="AEC154" s="19" t="s">
        <v>1083</v>
      </c>
      <c r="AED154" s="19" t="s">
        <v>1083</v>
      </c>
      <c r="AEE154" s="19" t="s">
        <v>1083</v>
      </c>
      <c r="AEF154" s="19" t="s">
        <v>1083</v>
      </c>
      <c r="AEG154" s="19" t="s">
        <v>1083</v>
      </c>
      <c r="AEH154" s="19" t="s">
        <v>1083</v>
      </c>
      <c r="AEI154" s="19" t="s">
        <v>1083</v>
      </c>
      <c r="AEJ154" s="19" t="s">
        <v>1083</v>
      </c>
      <c r="AEK154" s="19" t="s">
        <v>1083</v>
      </c>
      <c r="AEL154" s="19" t="s">
        <v>1083</v>
      </c>
      <c r="AEM154" s="19" t="s">
        <v>1083</v>
      </c>
      <c r="AEN154" s="19" t="s">
        <v>1083</v>
      </c>
      <c r="AEO154" s="19" t="s">
        <v>1083</v>
      </c>
      <c r="AEP154" s="19" t="s">
        <v>1083</v>
      </c>
      <c r="AEQ154" s="19" t="s">
        <v>1083</v>
      </c>
      <c r="AER154" s="19" t="s">
        <v>1083</v>
      </c>
      <c r="AES154" s="19" t="s">
        <v>1083</v>
      </c>
      <c r="AET154" s="19" t="s">
        <v>1083</v>
      </c>
      <c r="AEU154" s="19" t="s">
        <v>1083</v>
      </c>
      <c r="AEV154" s="19" t="s">
        <v>1083</v>
      </c>
      <c r="AEW154" s="19" t="s">
        <v>1083</v>
      </c>
      <c r="AEX154" s="19" t="s">
        <v>1083</v>
      </c>
      <c r="AEY154" s="19" t="s">
        <v>1083</v>
      </c>
      <c r="AEZ154" s="19" t="s">
        <v>1083</v>
      </c>
      <c r="AFA154" s="19" t="s">
        <v>1083</v>
      </c>
      <c r="AFB154" s="19" t="s">
        <v>1083</v>
      </c>
      <c r="AFC154" s="19" t="s">
        <v>1083</v>
      </c>
      <c r="AFD154" s="19" t="s">
        <v>1083</v>
      </c>
      <c r="AFE154" s="19" t="s">
        <v>1083</v>
      </c>
      <c r="AFF154" s="19" t="s">
        <v>1083</v>
      </c>
      <c r="AFG154" s="19" t="s">
        <v>1083</v>
      </c>
      <c r="AFH154" s="19" t="s">
        <v>1083</v>
      </c>
      <c r="AFI154" s="19" t="s">
        <v>1083</v>
      </c>
      <c r="AFJ154" s="19" t="s">
        <v>1083</v>
      </c>
      <c r="AFK154" s="19" t="s">
        <v>1083</v>
      </c>
      <c r="AFL154" s="19" t="s">
        <v>1083</v>
      </c>
      <c r="AFM154" s="19" t="s">
        <v>1083</v>
      </c>
      <c r="AFN154" s="19" t="s">
        <v>1083</v>
      </c>
      <c r="AFO154" s="19" t="s">
        <v>1083</v>
      </c>
      <c r="AFP154" s="19" t="s">
        <v>1083</v>
      </c>
      <c r="AFQ154" s="19" t="s">
        <v>1083</v>
      </c>
      <c r="AFR154" s="19" t="s">
        <v>1083</v>
      </c>
      <c r="AFS154" s="19" t="s">
        <v>1083</v>
      </c>
      <c r="AFT154" s="19" t="s">
        <v>1083</v>
      </c>
      <c r="AFU154" s="19" t="s">
        <v>1083</v>
      </c>
      <c r="AFV154" s="19" t="s">
        <v>1083</v>
      </c>
      <c r="AFW154" s="19" t="s">
        <v>1083</v>
      </c>
      <c r="AFX154" s="19" t="s">
        <v>1083</v>
      </c>
      <c r="AFY154" s="19" t="s">
        <v>1083</v>
      </c>
      <c r="AFZ154" s="19" t="s">
        <v>1083</v>
      </c>
      <c r="AGA154" s="19" t="s">
        <v>1083</v>
      </c>
      <c r="AGB154" s="19" t="s">
        <v>1083</v>
      </c>
      <c r="AGC154" s="19" t="s">
        <v>1083</v>
      </c>
      <c r="AGD154" s="19" t="s">
        <v>1083</v>
      </c>
      <c r="AGE154" s="19" t="s">
        <v>1083</v>
      </c>
      <c r="AGF154" s="19" t="s">
        <v>1083</v>
      </c>
      <c r="AGG154" s="19" t="s">
        <v>1083</v>
      </c>
      <c r="AGH154" s="19" t="s">
        <v>1083</v>
      </c>
      <c r="AGI154" s="19" t="s">
        <v>1083</v>
      </c>
      <c r="AGJ154" s="19" t="s">
        <v>1083</v>
      </c>
      <c r="AGK154" s="19" t="s">
        <v>1083</v>
      </c>
      <c r="AGL154" s="19" t="s">
        <v>1083</v>
      </c>
      <c r="AGM154" s="19" t="s">
        <v>1083</v>
      </c>
      <c r="AGN154" s="19" t="s">
        <v>1083</v>
      </c>
      <c r="AGO154" s="19" t="s">
        <v>1083</v>
      </c>
      <c r="AGP154" s="19" t="s">
        <v>1083</v>
      </c>
      <c r="AGQ154" s="19" t="s">
        <v>1083</v>
      </c>
      <c r="AGR154" s="19" t="s">
        <v>1083</v>
      </c>
      <c r="AGS154" s="19" t="s">
        <v>1083</v>
      </c>
      <c r="AGT154" s="19" t="s">
        <v>1083</v>
      </c>
      <c r="AGU154" s="19" t="s">
        <v>1083</v>
      </c>
      <c r="AGV154" s="19" t="s">
        <v>1083</v>
      </c>
      <c r="AGW154" s="19" t="s">
        <v>1083</v>
      </c>
      <c r="AGX154" s="19" t="s">
        <v>1083</v>
      </c>
      <c r="AGY154" s="19" t="s">
        <v>1083</v>
      </c>
      <c r="AGZ154" s="19" t="s">
        <v>1083</v>
      </c>
      <c r="AHA154" s="19" t="s">
        <v>1083</v>
      </c>
      <c r="AHB154" s="19" t="s">
        <v>1083</v>
      </c>
      <c r="AHC154" s="19" t="s">
        <v>1083</v>
      </c>
      <c r="AHD154" s="19" t="s">
        <v>1083</v>
      </c>
      <c r="AHE154" s="19" t="s">
        <v>1083</v>
      </c>
      <c r="AHF154" s="19" t="s">
        <v>1083</v>
      </c>
      <c r="AHG154" s="19" t="s">
        <v>1083</v>
      </c>
      <c r="AHH154" s="19" t="s">
        <v>1083</v>
      </c>
      <c r="AHI154" s="19" t="s">
        <v>1083</v>
      </c>
      <c r="AHJ154" s="19" t="s">
        <v>1083</v>
      </c>
      <c r="AHK154" s="19" t="s">
        <v>1083</v>
      </c>
      <c r="AHL154" s="19" t="s">
        <v>1083</v>
      </c>
      <c r="AHM154" s="19" t="s">
        <v>1083</v>
      </c>
      <c r="AHN154" s="19" t="s">
        <v>1083</v>
      </c>
      <c r="AHO154" s="19" t="s">
        <v>1083</v>
      </c>
      <c r="AHP154" s="19" t="s">
        <v>1083</v>
      </c>
      <c r="AHQ154" s="19" t="s">
        <v>1083</v>
      </c>
      <c r="AHR154" s="19" t="s">
        <v>1083</v>
      </c>
      <c r="AHS154" s="19" t="s">
        <v>1083</v>
      </c>
      <c r="AHT154" s="19" t="s">
        <v>1083</v>
      </c>
      <c r="AHU154" s="19" t="s">
        <v>1083</v>
      </c>
      <c r="AHV154" s="19" t="s">
        <v>1083</v>
      </c>
      <c r="AHW154" s="19" t="s">
        <v>1083</v>
      </c>
      <c r="AHX154" s="19" t="s">
        <v>1083</v>
      </c>
      <c r="AHY154" s="19" t="s">
        <v>1083</v>
      </c>
      <c r="AHZ154" s="19" t="s">
        <v>1083</v>
      </c>
      <c r="AIA154" s="19" t="s">
        <v>1083</v>
      </c>
      <c r="AIB154" s="19" t="s">
        <v>1083</v>
      </c>
      <c r="AIC154" s="19" t="s">
        <v>1083</v>
      </c>
      <c r="AID154" s="19" t="s">
        <v>1083</v>
      </c>
      <c r="AIE154" s="19" t="s">
        <v>1083</v>
      </c>
      <c r="AIF154" s="19" t="s">
        <v>1083</v>
      </c>
      <c r="AIG154" s="19" t="s">
        <v>1083</v>
      </c>
      <c r="AIH154" s="19" t="s">
        <v>1083</v>
      </c>
      <c r="AII154" s="19" t="s">
        <v>1083</v>
      </c>
      <c r="AIJ154" s="19" t="s">
        <v>1083</v>
      </c>
      <c r="AIK154" s="19" t="s">
        <v>1083</v>
      </c>
      <c r="AIL154" s="19" t="s">
        <v>1083</v>
      </c>
      <c r="AIM154" s="19" t="s">
        <v>1083</v>
      </c>
      <c r="AIN154" s="19" t="s">
        <v>1083</v>
      </c>
      <c r="AIO154" s="19" t="s">
        <v>1083</v>
      </c>
      <c r="AIP154" s="19" t="s">
        <v>1083</v>
      </c>
      <c r="AIQ154" s="19" t="s">
        <v>1083</v>
      </c>
      <c r="AIR154" s="19" t="s">
        <v>1083</v>
      </c>
      <c r="AIS154" s="19" t="s">
        <v>1083</v>
      </c>
      <c r="AIT154" s="19" t="s">
        <v>1083</v>
      </c>
      <c r="AIU154" s="19" t="s">
        <v>1083</v>
      </c>
      <c r="AIV154" s="19" t="s">
        <v>1083</v>
      </c>
      <c r="AIW154" s="19" t="s">
        <v>1083</v>
      </c>
      <c r="AIX154" s="19" t="s">
        <v>1083</v>
      </c>
      <c r="AIY154" s="19" t="s">
        <v>1083</v>
      </c>
      <c r="AIZ154" s="19" t="s">
        <v>1083</v>
      </c>
      <c r="AJA154" s="19" t="s">
        <v>1083</v>
      </c>
      <c r="AJB154" s="19" t="s">
        <v>1083</v>
      </c>
      <c r="AJC154" s="19" t="s">
        <v>1083</v>
      </c>
      <c r="AJD154" s="19" t="s">
        <v>1083</v>
      </c>
      <c r="AJE154" s="19" t="s">
        <v>1083</v>
      </c>
      <c r="AJF154" s="19" t="s">
        <v>1083</v>
      </c>
      <c r="AJG154" s="19" t="s">
        <v>1083</v>
      </c>
      <c r="AJH154" s="19" t="s">
        <v>1083</v>
      </c>
      <c r="AJI154" s="19" t="s">
        <v>1083</v>
      </c>
      <c r="AJJ154" s="19" t="s">
        <v>1083</v>
      </c>
      <c r="AJK154" s="19" t="s">
        <v>1083</v>
      </c>
      <c r="AJL154" s="19" t="s">
        <v>1083</v>
      </c>
      <c r="AJM154" s="19" t="s">
        <v>1083</v>
      </c>
      <c r="AJN154" s="19" t="s">
        <v>1083</v>
      </c>
      <c r="AJO154" s="19" t="s">
        <v>1083</v>
      </c>
      <c r="AJP154" s="19" t="s">
        <v>1083</v>
      </c>
      <c r="AJQ154" s="19" t="s">
        <v>1083</v>
      </c>
      <c r="AJR154" s="19" t="s">
        <v>1083</v>
      </c>
      <c r="AJS154" s="19" t="s">
        <v>1083</v>
      </c>
      <c r="AJT154" s="19" t="s">
        <v>1083</v>
      </c>
      <c r="AJU154" s="19" t="s">
        <v>1083</v>
      </c>
      <c r="AJV154" s="19" t="s">
        <v>1083</v>
      </c>
      <c r="AJW154" s="19" t="s">
        <v>1083</v>
      </c>
      <c r="AJX154" s="19" t="s">
        <v>1083</v>
      </c>
      <c r="AJY154" s="19" t="s">
        <v>1083</v>
      </c>
      <c r="AJZ154" s="19" t="s">
        <v>1083</v>
      </c>
      <c r="AKA154" s="19" t="s">
        <v>1083</v>
      </c>
      <c r="AKB154" s="19" t="s">
        <v>1083</v>
      </c>
      <c r="AKC154" s="19" t="s">
        <v>1083</v>
      </c>
      <c r="AKD154" s="19" t="s">
        <v>1083</v>
      </c>
      <c r="AKE154" s="19" t="s">
        <v>1083</v>
      </c>
      <c r="AKF154" s="19" t="s">
        <v>1083</v>
      </c>
      <c r="AKG154" s="19" t="s">
        <v>1083</v>
      </c>
      <c r="AKH154" s="19" t="s">
        <v>1083</v>
      </c>
      <c r="AKI154" s="19" t="s">
        <v>1083</v>
      </c>
      <c r="AKJ154" s="19" t="s">
        <v>1083</v>
      </c>
      <c r="AKK154" s="19" t="s">
        <v>1083</v>
      </c>
      <c r="AKL154" s="19" t="s">
        <v>1083</v>
      </c>
      <c r="AKM154" s="19" t="s">
        <v>1083</v>
      </c>
      <c r="AKN154" s="19" t="s">
        <v>1083</v>
      </c>
      <c r="AKO154" s="19" t="s">
        <v>1083</v>
      </c>
      <c r="AKP154" s="19" t="s">
        <v>1083</v>
      </c>
      <c r="AKQ154" s="19" t="s">
        <v>1083</v>
      </c>
      <c r="AKR154" s="19" t="s">
        <v>1083</v>
      </c>
      <c r="AKS154" s="19" t="s">
        <v>1083</v>
      </c>
      <c r="AKT154" s="19" t="s">
        <v>1083</v>
      </c>
      <c r="AKU154" s="19" t="s">
        <v>1083</v>
      </c>
      <c r="AKV154" s="19" t="s">
        <v>1083</v>
      </c>
      <c r="AKW154" s="19" t="s">
        <v>1083</v>
      </c>
      <c r="AKX154" s="19" t="s">
        <v>1083</v>
      </c>
      <c r="AKY154" s="19" t="s">
        <v>1083</v>
      </c>
      <c r="AKZ154" s="19" t="s">
        <v>1083</v>
      </c>
      <c r="ALA154" s="19" t="s">
        <v>1083</v>
      </c>
      <c r="ALB154" s="19" t="s">
        <v>1083</v>
      </c>
      <c r="ALC154" s="19" t="s">
        <v>1083</v>
      </c>
      <c r="ALD154" s="19" t="s">
        <v>1083</v>
      </c>
      <c r="ALE154" s="19" t="s">
        <v>1083</v>
      </c>
      <c r="ALF154" s="19" t="s">
        <v>1083</v>
      </c>
      <c r="ALG154" s="19" t="s">
        <v>1083</v>
      </c>
      <c r="ALH154" s="19" t="s">
        <v>1083</v>
      </c>
      <c r="ALI154" s="19" t="s">
        <v>1083</v>
      </c>
      <c r="ALJ154" s="19" t="s">
        <v>1083</v>
      </c>
      <c r="ALK154" s="19" t="s">
        <v>1083</v>
      </c>
      <c r="ALL154" s="19" t="s">
        <v>1083</v>
      </c>
      <c r="ALM154" s="19" t="s">
        <v>1083</v>
      </c>
      <c r="ALN154" s="19" t="s">
        <v>1083</v>
      </c>
      <c r="ALO154" s="19" t="s">
        <v>1083</v>
      </c>
      <c r="ALP154" s="19" t="s">
        <v>1083</v>
      </c>
      <c r="ALQ154" s="19" t="s">
        <v>1083</v>
      </c>
      <c r="ALR154" s="19" t="s">
        <v>1083</v>
      </c>
      <c r="ALS154" s="19" t="s">
        <v>1083</v>
      </c>
      <c r="ALT154" s="19" t="s">
        <v>1083</v>
      </c>
      <c r="ALU154" s="19" t="s">
        <v>1083</v>
      </c>
      <c r="ALV154" s="19" t="s">
        <v>1083</v>
      </c>
      <c r="ALW154" s="19" t="s">
        <v>1083</v>
      </c>
      <c r="ALX154" s="19" t="s">
        <v>1083</v>
      </c>
      <c r="ALY154" s="19" t="s">
        <v>1083</v>
      </c>
      <c r="ALZ154" s="19" t="s">
        <v>1083</v>
      </c>
      <c r="AMA154" s="19" t="s">
        <v>1083</v>
      </c>
      <c r="AMB154" s="19" t="s">
        <v>1083</v>
      </c>
      <c r="AMC154" s="19" t="s">
        <v>1083</v>
      </c>
      <c r="AMD154" s="19" t="s">
        <v>1083</v>
      </c>
      <c r="AME154" s="19" t="s">
        <v>1083</v>
      </c>
      <c r="AMF154" s="19" t="s">
        <v>1083</v>
      </c>
      <c r="AMG154" s="19" t="s">
        <v>1083</v>
      </c>
      <c r="AMH154" s="19" t="s">
        <v>1083</v>
      </c>
      <c r="AMI154" s="19" t="s">
        <v>1083</v>
      </c>
      <c r="AMJ154" s="19" t="s">
        <v>1083</v>
      </c>
      <c r="AMK154" s="19" t="s">
        <v>1083</v>
      </c>
      <c r="AML154" s="19" t="s">
        <v>1083</v>
      </c>
      <c r="AMM154" s="19" t="s">
        <v>1083</v>
      </c>
      <c r="AMN154" s="19" t="s">
        <v>1083</v>
      </c>
      <c r="AMO154" s="19" t="s">
        <v>1083</v>
      </c>
      <c r="AMP154" s="19" t="s">
        <v>1083</v>
      </c>
      <c r="AMQ154" s="19" t="s">
        <v>1083</v>
      </c>
      <c r="AMR154" s="19" t="s">
        <v>1083</v>
      </c>
      <c r="AMS154" s="19" t="s">
        <v>1083</v>
      </c>
      <c r="AMT154" s="19" t="s">
        <v>1083</v>
      </c>
      <c r="AMU154" s="19" t="s">
        <v>1083</v>
      </c>
      <c r="AMV154" s="19" t="s">
        <v>1083</v>
      </c>
      <c r="AMW154" s="19" t="s">
        <v>1083</v>
      </c>
      <c r="AMX154" s="19" t="s">
        <v>1083</v>
      </c>
      <c r="AMY154" s="19" t="s">
        <v>1083</v>
      </c>
      <c r="AMZ154" s="19" t="s">
        <v>1083</v>
      </c>
      <c r="ANA154" s="19" t="s">
        <v>1083</v>
      </c>
      <c r="ANB154" s="19" t="s">
        <v>1083</v>
      </c>
      <c r="ANC154" s="19" t="s">
        <v>1083</v>
      </c>
      <c r="AND154" s="19" t="s">
        <v>1083</v>
      </c>
      <c r="ANE154" s="19" t="s">
        <v>1083</v>
      </c>
      <c r="ANF154" s="19" t="s">
        <v>1083</v>
      </c>
      <c r="ANG154" s="19" t="s">
        <v>1083</v>
      </c>
      <c r="ANH154" s="19" t="s">
        <v>1083</v>
      </c>
      <c r="ANI154" s="19" t="s">
        <v>1083</v>
      </c>
      <c r="ANJ154" s="19" t="s">
        <v>1083</v>
      </c>
      <c r="ANK154" s="19" t="s">
        <v>1083</v>
      </c>
      <c r="ANL154" s="19" t="s">
        <v>1083</v>
      </c>
      <c r="ANM154" s="19" t="s">
        <v>1083</v>
      </c>
      <c r="ANN154" s="19" t="s">
        <v>1083</v>
      </c>
      <c r="ANO154" s="19" t="s">
        <v>1083</v>
      </c>
      <c r="ANP154" s="19" t="s">
        <v>1083</v>
      </c>
      <c r="ANQ154" s="19" t="s">
        <v>1083</v>
      </c>
      <c r="ANR154" s="19" t="s">
        <v>1083</v>
      </c>
      <c r="ANS154" s="19" t="s">
        <v>1083</v>
      </c>
      <c r="ANT154" s="19" t="s">
        <v>1083</v>
      </c>
      <c r="ANU154" s="19" t="s">
        <v>1083</v>
      </c>
      <c r="ANV154" s="19" t="s">
        <v>1083</v>
      </c>
      <c r="ANW154" s="19" t="s">
        <v>1083</v>
      </c>
      <c r="ANX154" s="19" t="s">
        <v>1083</v>
      </c>
      <c r="ANY154" s="19" t="s">
        <v>1083</v>
      </c>
      <c r="ANZ154" s="19" t="s">
        <v>1083</v>
      </c>
      <c r="AOA154" s="19" t="s">
        <v>1083</v>
      </c>
      <c r="AOB154" s="19" t="s">
        <v>1083</v>
      </c>
      <c r="AOC154" s="19" t="s">
        <v>1083</v>
      </c>
      <c r="AOD154" s="19" t="s">
        <v>1083</v>
      </c>
      <c r="AOE154" s="19" t="s">
        <v>1083</v>
      </c>
      <c r="AOF154" s="19" t="s">
        <v>1083</v>
      </c>
      <c r="AOG154" s="19" t="s">
        <v>1083</v>
      </c>
      <c r="AOH154" s="19" t="s">
        <v>1083</v>
      </c>
      <c r="AOI154" s="19" t="s">
        <v>1083</v>
      </c>
      <c r="AOJ154" s="19" t="s">
        <v>1083</v>
      </c>
      <c r="AOK154" s="19" t="s">
        <v>1083</v>
      </c>
      <c r="AOL154" s="19" t="s">
        <v>1083</v>
      </c>
      <c r="AOM154" s="19" t="s">
        <v>1083</v>
      </c>
      <c r="AON154" s="19" t="s">
        <v>1083</v>
      </c>
      <c r="AOO154" s="19" t="s">
        <v>1083</v>
      </c>
      <c r="AOP154" s="19" t="s">
        <v>1083</v>
      </c>
      <c r="AOQ154" s="19" t="s">
        <v>1083</v>
      </c>
      <c r="AOR154" s="19" t="s">
        <v>1083</v>
      </c>
      <c r="AOS154" s="19" t="s">
        <v>1083</v>
      </c>
      <c r="AOT154" s="19" t="s">
        <v>1083</v>
      </c>
      <c r="AOU154" s="19" t="s">
        <v>1083</v>
      </c>
      <c r="AOV154" s="19" t="s">
        <v>1083</v>
      </c>
      <c r="AOW154" s="19" t="s">
        <v>1083</v>
      </c>
      <c r="AOX154" s="19" t="s">
        <v>1083</v>
      </c>
      <c r="AOY154" s="19" t="s">
        <v>1083</v>
      </c>
      <c r="AOZ154" s="19" t="s">
        <v>1083</v>
      </c>
      <c r="APA154" s="19" t="s">
        <v>1083</v>
      </c>
      <c r="APB154" s="19" t="s">
        <v>1083</v>
      </c>
      <c r="APC154" s="19" t="s">
        <v>1083</v>
      </c>
      <c r="APD154" s="19" t="s">
        <v>1083</v>
      </c>
      <c r="APE154" s="19" t="s">
        <v>1083</v>
      </c>
      <c r="APF154" s="19" t="s">
        <v>1083</v>
      </c>
      <c r="APG154" s="19" t="s">
        <v>1083</v>
      </c>
      <c r="APH154" s="19" t="s">
        <v>1083</v>
      </c>
      <c r="API154" s="19" t="s">
        <v>1083</v>
      </c>
      <c r="APJ154" s="19" t="s">
        <v>1083</v>
      </c>
      <c r="APK154" s="19" t="s">
        <v>1083</v>
      </c>
      <c r="APL154" s="19" t="s">
        <v>1083</v>
      </c>
      <c r="APM154" s="19" t="s">
        <v>1083</v>
      </c>
      <c r="APN154" s="19" t="s">
        <v>1083</v>
      </c>
      <c r="APO154" s="19" t="s">
        <v>1083</v>
      </c>
      <c r="APP154" s="19" t="s">
        <v>1083</v>
      </c>
      <c r="APQ154" s="19" t="s">
        <v>1083</v>
      </c>
      <c r="APR154" s="19" t="s">
        <v>1083</v>
      </c>
      <c r="APS154" s="19" t="s">
        <v>1083</v>
      </c>
      <c r="APT154" s="19" t="s">
        <v>1083</v>
      </c>
      <c r="APU154" s="19" t="s">
        <v>1083</v>
      </c>
      <c r="APV154" s="19" t="s">
        <v>1083</v>
      </c>
      <c r="APW154" s="19" t="s">
        <v>1083</v>
      </c>
      <c r="APX154" s="19" t="s">
        <v>1083</v>
      </c>
      <c r="APY154" s="19" t="s">
        <v>1083</v>
      </c>
      <c r="APZ154" s="19" t="s">
        <v>1083</v>
      </c>
      <c r="AQA154" s="19" t="s">
        <v>1083</v>
      </c>
      <c r="AQB154" s="19" t="s">
        <v>1083</v>
      </c>
      <c r="AQC154" s="19" t="s">
        <v>1083</v>
      </c>
      <c r="AQD154" s="19" t="s">
        <v>1083</v>
      </c>
      <c r="AQE154" s="19" t="s">
        <v>1083</v>
      </c>
      <c r="AQF154" s="19" t="s">
        <v>1083</v>
      </c>
      <c r="AQG154" s="19" t="s">
        <v>1083</v>
      </c>
      <c r="AQH154" s="19" t="s">
        <v>1083</v>
      </c>
      <c r="AQI154" s="19" t="s">
        <v>1083</v>
      </c>
      <c r="AQJ154" s="19" t="s">
        <v>1083</v>
      </c>
      <c r="AQK154" s="19" t="s">
        <v>1083</v>
      </c>
      <c r="AQL154" s="19" t="s">
        <v>1083</v>
      </c>
      <c r="AQM154" s="19" t="s">
        <v>1083</v>
      </c>
      <c r="AQN154" s="19" t="s">
        <v>1083</v>
      </c>
      <c r="AQO154" s="19" t="s">
        <v>1083</v>
      </c>
      <c r="AQP154" s="19" t="s">
        <v>1083</v>
      </c>
      <c r="AQQ154" s="19" t="s">
        <v>1083</v>
      </c>
      <c r="AQR154" s="19" t="s">
        <v>1083</v>
      </c>
      <c r="AQS154" s="19" t="s">
        <v>1083</v>
      </c>
      <c r="AQT154" s="19" t="s">
        <v>1083</v>
      </c>
      <c r="AQU154" s="19" t="s">
        <v>1083</v>
      </c>
      <c r="AQV154" s="19" t="s">
        <v>1083</v>
      </c>
      <c r="AQW154" s="19" t="s">
        <v>1083</v>
      </c>
      <c r="AQX154" s="19" t="s">
        <v>1083</v>
      </c>
      <c r="AQY154" s="19" t="s">
        <v>1083</v>
      </c>
      <c r="AQZ154" s="19" t="s">
        <v>1083</v>
      </c>
      <c r="ARA154" s="19" t="s">
        <v>1083</v>
      </c>
      <c r="ARB154" s="19" t="s">
        <v>1083</v>
      </c>
      <c r="ARC154" s="19" t="s">
        <v>1083</v>
      </c>
      <c r="ARD154" s="19" t="s">
        <v>1083</v>
      </c>
      <c r="ARE154" s="19" t="s">
        <v>1083</v>
      </c>
      <c r="ARF154" s="19" t="s">
        <v>1083</v>
      </c>
      <c r="ARG154" s="19" t="s">
        <v>1083</v>
      </c>
      <c r="ARH154" s="19" t="s">
        <v>1083</v>
      </c>
      <c r="ARI154" s="19" t="s">
        <v>1083</v>
      </c>
      <c r="ARJ154" s="19" t="s">
        <v>1083</v>
      </c>
      <c r="ARK154" s="19" t="s">
        <v>1083</v>
      </c>
      <c r="ARL154" s="19" t="s">
        <v>1083</v>
      </c>
      <c r="ARM154" s="19" t="s">
        <v>1083</v>
      </c>
      <c r="ARN154" s="19" t="s">
        <v>1083</v>
      </c>
      <c r="ARO154" s="19" t="s">
        <v>1083</v>
      </c>
      <c r="ARP154" s="19" t="s">
        <v>1083</v>
      </c>
      <c r="ARQ154" s="19" t="s">
        <v>1083</v>
      </c>
      <c r="ARR154" s="19" t="s">
        <v>1083</v>
      </c>
      <c r="ARS154" s="19" t="s">
        <v>1083</v>
      </c>
      <c r="ART154" s="19" t="s">
        <v>1083</v>
      </c>
      <c r="ARU154" s="19" t="s">
        <v>1083</v>
      </c>
      <c r="ARV154" s="19" t="s">
        <v>1083</v>
      </c>
      <c r="ARW154" s="19" t="s">
        <v>1083</v>
      </c>
      <c r="ARX154" s="19" t="s">
        <v>1083</v>
      </c>
      <c r="ARY154" s="19" t="s">
        <v>1083</v>
      </c>
      <c r="ARZ154" s="19" t="s">
        <v>1083</v>
      </c>
      <c r="ASA154" s="19" t="s">
        <v>1083</v>
      </c>
      <c r="ASB154" s="19" t="s">
        <v>1083</v>
      </c>
      <c r="ASC154" s="19" t="s">
        <v>1083</v>
      </c>
      <c r="ASD154" s="19" t="s">
        <v>1083</v>
      </c>
      <c r="ASE154" s="19" t="s">
        <v>1083</v>
      </c>
      <c r="ASF154" s="19" t="s">
        <v>1083</v>
      </c>
      <c r="ASG154" s="19" t="s">
        <v>1083</v>
      </c>
      <c r="ASH154" s="19" t="s">
        <v>1083</v>
      </c>
      <c r="ASI154" s="19" t="s">
        <v>1083</v>
      </c>
      <c r="ASJ154" s="19" t="s">
        <v>1083</v>
      </c>
      <c r="ASK154" s="19" t="s">
        <v>1083</v>
      </c>
      <c r="ASL154" s="19" t="s">
        <v>1083</v>
      </c>
      <c r="ASM154" s="19" t="s">
        <v>1083</v>
      </c>
      <c r="ASN154" s="19" t="s">
        <v>1083</v>
      </c>
      <c r="ASO154" s="19" t="s">
        <v>1083</v>
      </c>
      <c r="ASP154" s="19" t="s">
        <v>1083</v>
      </c>
      <c r="ASQ154" s="19" t="s">
        <v>1083</v>
      </c>
      <c r="ASR154" s="19" t="s">
        <v>1083</v>
      </c>
      <c r="ASS154" s="19" t="s">
        <v>1083</v>
      </c>
      <c r="AST154" s="19" t="s">
        <v>1083</v>
      </c>
      <c r="ASU154" s="19" t="s">
        <v>1083</v>
      </c>
      <c r="ASV154" s="19" t="s">
        <v>1083</v>
      </c>
      <c r="ASW154" s="19" t="s">
        <v>1083</v>
      </c>
      <c r="ASX154" s="19" t="s">
        <v>1083</v>
      </c>
      <c r="ASY154" s="19" t="s">
        <v>1083</v>
      </c>
      <c r="ASZ154" s="19" t="s">
        <v>1083</v>
      </c>
      <c r="ATA154" s="19" t="s">
        <v>1083</v>
      </c>
      <c r="ATB154" s="19" t="s">
        <v>1083</v>
      </c>
      <c r="ATC154" s="19" t="s">
        <v>1083</v>
      </c>
      <c r="ATD154" s="19" t="s">
        <v>1083</v>
      </c>
      <c r="ATE154" s="19" t="s">
        <v>1083</v>
      </c>
      <c r="ATF154" s="19" t="s">
        <v>1083</v>
      </c>
      <c r="ATG154" s="19" t="s">
        <v>1083</v>
      </c>
      <c r="ATH154" s="19" t="s">
        <v>1083</v>
      </c>
      <c r="ATI154" s="19" t="s">
        <v>1083</v>
      </c>
      <c r="ATJ154" s="19" t="s">
        <v>1083</v>
      </c>
      <c r="ATK154" s="19" t="s">
        <v>1083</v>
      </c>
      <c r="ATL154" s="19" t="s">
        <v>1083</v>
      </c>
      <c r="ATM154" s="19" t="s">
        <v>1083</v>
      </c>
      <c r="ATN154" s="19" t="s">
        <v>1083</v>
      </c>
      <c r="ATO154" s="19" t="s">
        <v>1083</v>
      </c>
      <c r="ATP154" s="19" t="s">
        <v>1083</v>
      </c>
      <c r="ATQ154" s="19" t="s">
        <v>1083</v>
      </c>
      <c r="ATR154" s="19" t="s">
        <v>1083</v>
      </c>
      <c r="ATS154" s="19" t="s">
        <v>1083</v>
      </c>
      <c r="ATT154" s="19" t="s">
        <v>1083</v>
      </c>
      <c r="ATU154" s="19" t="s">
        <v>1083</v>
      </c>
      <c r="ATV154" s="19" t="s">
        <v>1083</v>
      </c>
      <c r="ATW154" s="19" t="s">
        <v>1083</v>
      </c>
      <c r="ATX154" s="19" t="s">
        <v>1083</v>
      </c>
      <c r="ATY154" s="19" t="s">
        <v>1083</v>
      </c>
      <c r="ATZ154" s="19" t="s">
        <v>1083</v>
      </c>
      <c r="AUA154" s="19" t="s">
        <v>1083</v>
      </c>
      <c r="AUB154" s="19" t="s">
        <v>1083</v>
      </c>
      <c r="AUC154" s="19" t="s">
        <v>1083</v>
      </c>
      <c r="AUD154" s="19" t="s">
        <v>1083</v>
      </c>
      <c r="AUE154" s="19" t="s">
        <v>1083</v>
      </c>
      <c r="AUF154" s="19" t="s">
        <v>1083</v>
      </c>
      <c r="AUG154" s="19" t="s">
        <v>1083</v>
      </c>
      <c r="AUH154" s="19" t="s">
        <v>1083</v>
      </c>
      <c r="AUI154" s="19" t="s">
        <v>1083</v>
      </c>
      <c r="AUJ154" s="19" t="s">
        <v>1083</v>
      </c>
      <c r="AUK154" s="19" t="s">
        <v>1083</v>
      </c>
      <c r="AUL154" s="19" t="s">
        <v>1083</v>
      </c>
      <c r="AUM154" s="19" t="s">
        <v>1083</v>
      </c>
      <c r="AUN154" s="19" t="s">
        <v>1083</v>
      </c>
      <c r="AUO154" s="19" t="s">
        <v>1083</v>
      </c>
      <c r="AUP154" s="19" t="s">
        <v>1083</v>
      </c>
      <c r="AUQ154" s="19" t="s">
        <v>1083</v>
      </c>
      <c r="AUR154" s="19" t="s">
        <v>1083</v>
      </c>
      <c r="AUS154" s="19" t="s">
        <v>1083</v>
      </c>
      <c r="AUT154" s="19" t="s">
        <v>1083</v>
      </c>
      <c r="AUU154" s="19" t="s">
        <v>1083</v>
      </c>
      <c r="AUV154" s="19" t="s">
        <v>1083</v>
      </c>
      <c r="AUW154" s="19" t="s">
        <v>1083</v>
      </c>
      <c r="AUX154" s="19" t="s">
        <v>1083</v>
      </c>
      <c r="AUY154" s="19" t="s">
        <v>1083</v>
      </c>
      <c r="AUZ154" s="19" t="s">
        <v>1083</v>
      </c>
      <c r="AVA154" s="19" t="s">
        <v>1083</v>
      </c>
      <c r="AVB154" s="19" t="s">
        <v>1083</v>
      </c>
      <c r="AVC154" s="19" t="s">
        <v>1083</v>
      </c>
      <c r="AVD154" s="19" t="s">
        <v>1083</v>
      </c>
      <c r="AVE154" s="19" t="s">
        <v>1083</v>
      </c>
      <c r="AVF154" s="19" t="s">
        <v>1083</v>
      </c>
      <c r="AVG154" s="19" t="s">
        <v>1083</v>
      </c>
      <c r="AVH154" s="19" t="s">
        <v>1083</v>
      </c>
      <c r="AVI154" s="19" t="s">
        <v>1083</v>
      </c>
      <c r="AVJ154" s="19" t="s">
        <v>1083</v>
      </c>
      <c r="AVK154" s="19" t="s">
        <v>1083</v>
      </c>
      <c r="AVL154" s="19" t="s">
        <v>1083</v>
      </c>
      <c r="AVM154" s="19" t="s">
        <v>1083</v>
      </c>
      <c r="AVN154" s="19" t="s">
        <v>1083</v>
      </c>
      <c r="AVO154" s="19" t="s">
        <v>1083</v>
      </c>
      <c r="AVP154" s="19" t="s">
        <v>1083</v>
      </c>
      <c r="AVQ154" s="19" t="s">
        <v>1083</v>
      </c>
      <c r="AVR154" s="19" t="s">
        <v>1083</v>
      </c>
      <c r="AVS154" s="19" t="s">
        <v>1083</v>
      </c>
      <c r="AVT154" s="19" t="s">
        <v>1083</v>
      </c>
      <c r="AVU154" s="19" t="s">
        <v>1083</v>
      </c>
      <c r="AVV154" s="19" t="s">
        <v>1083</v>
      </c>
      <c r="AVW154" s="19" t="s">
        <v>1083</v>
      </c>
      <c r="AVX154" s="19" t="s">
        <v>1083</v>
      </c>
      <c r="AVY154" s="19" t="s">
        <v>1083</v>
      </c>
      <c r="AVZ154" s="19" t="s">
        <v>1083</v>
      </c>
      <c r="AWA154" s="19" t="s">
        <v>1083</v>
      </c>
      <c r="AWB154" s="19" t="s">
        <v>1083</v>
      </c>
      <c r="AWC154" s="19" t="s">
        <v>1083</v>
      </c>
      <c r="AWD154" s="19" t="s">
        <v>1083</v>
      </c>
      <c r="AWE154" s="19" t="s">
        <v>1083</v>
      </c>
      <c r="AWF154" s="19" t="s">
        <v>1083</v>
      </c>
      <c r="AWG154" s="19" t="s">
        <v>1083</v>
      </c>
      <c r="AWH154" s="19" t="s">
        <v>1083</v>
      </c>
      <c r="AWI154" s="19" t="s">
        <v>1083</v>
      </c>
      <c r="AWJ154" s="19" t="s">
        <v>1083</v>
      </c>
      <c r="AWK154" s="19" t="s">
        <v>1083</v>
      </c>
      <c r="AWL154" s="19" t="s">
        <v>1083</v>
      </c>
      <c r="AWM154" s="19" t="s">
        <v>1083</v>
      </c>
      <c r="AWN154" s="19" t="s">
        <v>1083</v>
      </c>
      <c r="AWO154" s="19" t="s">
        <v>1083</v>
      </c>
      <c r="AWP154" s="19" t="s">
        <v>1083</v>
      </c>
      <c r="AWQ154" s="19" t="s">
        <v>1083</v>
      </c>
      <c r="AWR154" s="19" t="s">
        <v>1083</v>
      </c>
      <c r="AWS154" s="19" t="s">
        <v>1083</v>
      </c>
      <c r="AWT154" s="19" t="s">
        <v>1083</v>
      </c>
      <c r="AWU154" s="19" t="s">
        <v>1083</v>
      </c>
      <c r="AWV154" s="19" t="s">
        <v>1083</v>
      </c>
      <c r="AWW154" s="19" t="s">
        <v>1083</v>
      </c>
      <c r="AWX154" s="19" t="s">
        <v>1083</v>
      </c>
      <c r="AWY154" s="19" t="s">
        <v>1083</v>
      </c>
      <c r="AWZ154" s="19" t="s">
        <v>1083</v>
      </c>
      <c r="AXA154" s="19" t="s">
        <v>1083</v>
      </c>
      <c r="AXB154" s="19" t="s">
        <v>1083</v>
      </c>
      <c r="AXC154" s="19" t="s">
        <v>1083</v>
      </c>
      <c r="AXD154" s="19" t="s">
        <v>1083</v>
      </c>
      <c r="AXE154" s="19" t="s">
        <v>1083</v>
      </c>
      <c r="AXF154" s="19" t="s">
        <v>1083</v>
      </c>
      <c r="AXG154" s="19" t="s">
        <v>1083</v>
      </c>
      <c r="AXH154" s="19" t="s">
        <v>1083</v>
      </c>
      <c r="AXI154" s="19" t="s">
        <v>1083</v>
      </c>
      <c r="AXJ154" s="19" t="s">
        <v>1083</v>
      </c>
      <c r="AXK154" s="19" t="s">
        <v>1083</v>
      </c>
      <c r="AXL154" s="19" t="s">
        <v>1083</v>
      </c>
      <c r="AXM154" s="19" t="s">
        <v>1083</v>
      </c>
      <c r="AXN154" s="19" t="s">
        <v>1083</v>
      </c>
      <c r="AXO154" s="19" t="s">
        <v>1083</v>
      </c>
      <c r="AXP154" s="19" t="s">
        <v>1083</v>
      </c>
      <c r="AXQ154" s="19" t="s">
        <v>1083</v>
      </c>
      <c r="AXR154" s="19" t="s">
        <v>1083</v>
      </c>
      <c r="AXS154" s="19" t="s">
        <v>1083</v>
      </c>
      <c r="AXT154" s="19" t="s">
        <v>1083</v>
      </c>
      <c r="AXU154" s="19" t="s">
        <v>1083</v>
      </c>
      <c r="AXV154" s="19" t="s">
        <v>1083</v>
      </c>
      <c r="AXW154" s="19" t="s">
        <v>1083</v>
      </c>
      <c r="AXX154" s="19" t="s">
        <v>1083</v>
      </c>
      <c r="AXY154" s="19" t="s">
        <v>1083</v>
      </c>
      <c r="AXZ154" s="19" t="s">
        <v>1083</v>
      </c>
      <c r="AYA154" s="19" t="s">
        <v>1083</v>
      </c>
      <c r="AYB154" s="19" t="s">
        <v>1083</v>
      </c>
      <c r="AYC154" s="19" t="s">
        <v>1083</v>
      </c>
      <c r="AYD154" s="19" t="s">
        <v>1083</v>
      </c>
      <c r="AYE154" s="19" t="s">
        <v>1083</v>
      </c>
      <c r="AYF154" s="19" t="s">
        <v>1083</v>
      </c>
      <c r="AYG154" s="19" t="s">
        <v>1083</v>
      </c>
      <c r="AYH154" s="19" t="s">
        <v>1083</v>
      </c>
      <c r="AYI154" s="19" t="s">
        <v>1083</v>
      </c>
      <c r="AYJ154" s="19" t="s">
        <v>1083</v>
      </c>
      <c r="AYK154" s="19" t="s">
        <v>1083</v>
      </c>
      <c r="AYL154" s="19" t="s">
        <v>1083</v>
      </c>
      <c r="AYM154" s="19" t="s">
        <v>1083</v>
      </c>
      <c r="AYN154" s="19" t="s">
        <v>1083</v>
      </c>
      <c r="AYO154" s="19" t="s">
        <v>1083</v>
      </c>
      <c r="AYP154" s="19" t="s">
        <v>1083</v>
      </c>
      <c r="AYQ154" s="19" t="s">
        <v>1083</v>
      </c>
      <c r="AYR154" s="19" t="s">
        <v>1083</v>
      </c>
      <c r="AYS154" s="19" t="s">
        <v>1083</v>
      </c>
      <c r="AYT154" s="19" t="s">
        <v>1083</v>
      </c>
      <c r="AYU154" s="19" t="s">
        <v>1083</v>
      </c>
      <c r="AYV154" s="19" t="s">
        <v>1083</v>
      </c>
      <c r="AYW154" s="19" t="s">
        <v>1083</v>
      </c>
      <c r="AYX154" s="19" t="s">
        <v>1083</v>
      </c>
      <c r="AYY154" s="19" t="s">
        <v>1083</v>
      </c>
      <c r="AYZ154" s="19" t="s">
        <v>1083</v>
      </c>
      <c r="AZA154" s="19" t="s">
        <v>1083</v>
      </c>
      <c r="AZB154" s="19" t="s">
        <v>1083</v>
      </c>
      <c r="AZC154" s="19" t="s">
        <v>1083</v>
      </c>
      <c r="AZD154" s="19" t="s">
        <v>1083</v>
      </c>
      <c r="AZE154" s="19" t="s">
        <v>1083</v>
      </c>
      <c r="AZF154" s="19" t="s">
        <v>1083</v>
      </c>
      <c r="AZG154" s="19" t="s">
        <v>1083</v>
      </c>
      <c r="AZH154" s="19" t="s">
        <v>1083</v>
      </c>
      <c r="AZI154" s="19" t="s">
        <v>1083</v>
      </c>
      <c r="AZJ154" s="19" t="s">
        <v>1083</v>
      </c>
      <c r="AZK154" s="19" t="s">
        <v>1083</v>
      </c>
      <c r="AZL154" s="19" t="s">
        <v>1083</v>
      </c>
      <c r="AZM154" s="19" t="s">
        <v>1083</v>
      </c>
      <c r="AZN154" s="19" t="s">
        <v>1083</v>
      </c>
      <c r="AZO154" s="19" t="s">
        <v>1083</v>
      </c>
      <c r="AZP154" s="19" t="s">
        <v>1083</v>
      </c>
      <c r="AZQ154" s="19" t="s">
        <v>1083</v>
      </c>
      <c r="AZR154" s="19" t="s">
        <v>1083</v>
      </c>
      <c r="AZS154" s="19" t="s">
        <v>1083</v>
      </c>
      <c r="AZT154" s="19" t="s">
        <v>1083</v>
      </c>
      <c r="AZU154" s="19" t="s">
        <v>1083</v>
      </c>
      <c r="AZV154" s="19" t="s">
        <v>1083</v>
      </c>
      <c r="AZW154" s="19" t="s">
        <v>1083</v>
      </c>
      <c r="AZX154" s="19" t="s">
        <v>1083</v>
      </c>
      <c r="AZY154" s="19" t="s">
        <v>1083</v>
      </c>
      <c r="AZZ154" s="19" t="s">
        <v>1083</v>
      </c>
      <c r="BAA154" s="19" t="s">
        <v>1083</v>
      </c>
      <c r="BAB154" s="19" t="s">
        <v>1083</v>
      </c>
      <c r="BAC154" s="19" t="s">
        <v>1083</v>
      </c>
      <c r="BAD154" s="19" t="s">
        <v>1083</v>
      </c>
      <c r="BAE154" s="19" t="s">
        <v>1083</v>
      </c>
      <c r="BAF154" s="19" t="s">
        <v>1083</v>
      </c>
      <c r="BAG154" s="19" t="s">
        <v>1083</v>
      </c>
      <c r="BAH154" s="19" t="s">
        <v>1083</v>
      </c>
      <c r="BAI154" s="19" t="s">
        <v>1083</v>
      </c>
      <c r="BAJ154" s="19" t="s">
        <v>1083</v>
      </c>
      <c r="BAK154" s="19" t="s">
        <v>1083</v>
      </c>
      <c r="BAL154" s="19" t="s">
        <v>1083</v>
      </c>
      <c r="BAM154" s="19" t="s">
        <v>1083</v>
      </c>
      <c r="BAN154" s="19" t="s">
        <v>1083</v>
      </c>
      <c r="BAO154" s="19" t="s">
        <v>1083</v>
      </c>
      <c r="BAP154" s="19" t="s">
        <v>1083</v>
      </c>
      <c r="BAQ154" s="19" t="s">
        <v>1083</v>
      </c>
      <c r="BAR154" s="19" t="s">
        <v>1083</v>
      </c>
      <c r="BAS154" s="19" t="s">
        <v>1083</v>
      </c>
      <c r="BAT154" s="19" t="s">
        <v>1083</v>
      </c>
      <c r="BAU154" s="19" t="s">
        <v>1083</v>
      </c>
      <c r="BAV154" s="19" t="s">
        <v>1083</v>
      </c>
      <c r="BAW154" s="19" t="s">
        <v>1083</v>
      </c>
      <c r="BAX154" s="19" t="s">
        <v>1083</v>
      </c>
      <c r="BAY154" s="19" t="s">
        <v>1083</v>
      </c>
      <c r="BAZ154" s="19" t="s">
        <v>1083</v>
      </c>
      <c r="BBA154" s="19" t="s">
        <v>1083</v>
      </c>
      <c r="BBB154" s="19" t="s">
        <v>1083</v>
      </c>
      <c r="BBC154" s="19" t="s">
        <v>1083</v>
      </c>
      <c r="BBD154" s="19" t="s">
        <v>1083</v>
      </c>
      <c r="BBE154" s="19" t="s">
        <v>1083</v>
      </c>
      <c r="BBF154" s="19" t="s">
        <v>1083</v>
      </c>
      <c r="BBG154" s="19" t="s">
        <v>1083</v>
      </c>
      <c r="BBH154" s="19" t="s">
        <v>1083</v>
      </c>
      <c r="BBI154" s="19" t="s">
        <v>1083</v>
      </c>
      <c r="BBJ154" s="19" t="s">
        <v>1083</v>
      </c>
      <c r="BBK154" s="19" t="s">
        <v>1083</v>
      </c>
      <c r="BBL154" s="19" t="s">
        <v>1083</v>
      </c>
      <c r="BBM154" s="19" t="s">
        <v>1083</v>
      </c>
      <c r="BBN154" s="19" t="s">
        <v>1083</v>
      </c>
      <c r="BBO154" s="19" t="s">
        <v>1083</v>
      </c>
      <c r="BBP154" s="19" t="s">
        <v>1083</v>
      </c>
      <c r="BBQ154" s="19" t="s">
        <v>1083</v>
      </c>
      <c r="BBR154" s="19" t="s">
        <v>1083</v>
      </c>
      <c r="BBS154" s="19" t="s">
        <v>1083</v>
      </c>
      <c r="BBT154" s="19" t="s">
        <v>1083</v>
      </c>
      <c r="BBU154" s="19" t="s">
        <v>1083</v>
      </c>
      <c r="BBV154" s="19" t="s">
        <v>1083</v>
      </c>
      <c r="BBW154" s="19" t="s">
        <v>1083</v>
      </c>
      <c r="BBX154" s="19" t="s">
        <v>1083</v>
      </c>
      <c r="BBY154" s="19" t="s">
        <v>1083</v>
      </c>
      <c r="BBZ154" s="19" t="s">
        <v>1083</v>
      </c>
      <c r="BCA154" s="19" t="s">
        <v>1083</v>
      </c>
      <c r="BCB154" s="19" t="s">
        <v>1083</v>
      </c>
      <c r="BCC154" s="19" t="s">
        <v>1083</v>
      </c>
      <c r="BCD154" s="19" t="s">
        <v>1083</v>
      </c>
      <c r="BCE154" s="19" t="s">
        <v>1083</v>
      </c>
      <c r="BCF154" s="19" t="s">
        <v>1083</v>
      </c>
      <c r="BCG154" s="19" t="s">
        <v>1083</v>
      </c>
      <c r="BCH154" s="19" t="s">
        <v>1083</v>
      </c>
      <c r="BCI154" s="19" t="s">
        <v>1083</v>
      </c>
      <c r="BCJ154" s="19" t="s">
        <v>1083</v>
      </c>
      <c r="BCK154" s="19" t="s">
        <v>1083</v>
      </c>
      <c r="BCL154" s="19" t="s">
        <v>1083</v>
      </c>
      <c r="BCM154" s="19" t="s">
        <v>1083</v>
      </c>
      <c r="BCN154" s="19" t="s">
        <v>1083</v>
      </c>
      <c r="BCO154" s="19" t="s">
        <v>1083</v>
      </c>
      <c r="BCP154" s="19" t="s">
        <v>1083</v>
      </c>
      <c r="BCQ154" s="19" t="s">
        <v>1083</v>
      </c>
      <c r="BCR154" s="19" t="s">
        <v>1083</v>
      </c>
      <c r="BCS154" s="19" t="s">
        <v>1083</v>
      </c>
      <c r="BCT154" s="19" t="s">
        <v>1083</v>
      </c>
      <c r="BCU154" s="19" t="s">
        <v>1083</v>
      </c>
      <c r="BCV154" s="19" t="s">
        <v>1083</v>
      </c>
      <c r="BCW154" s="19" t="s">
        <v>1083</v>
      </c>
      <c r="BCX154" s="19" t="s">
        <v>1083</v>
      </c>
      <c r="BCY154" s="19" t="s">
        <v>1083</v>
      </c>
      <c r="BCZ154" s="19" t="s">
        <v>1083</v>
      </c>
      <c r="BDA154" s="19" t="s">
        <v>1083</v>
      </c>
      <c r="BDB154" s="19" t="s">
        <v>1083</v>
      </c>
      <c r="BDC154" s="19" t="s">
        <v>1083</v>
      </c>
      <c r="BDD154" s="19" t="s">
        <v>1083</v>
      </c>
      <c r="BDE154" s="19" t="s">
        <v>1083</v>
      </c>
      <c r="BDF154" s="19" t="s">
        <v>1083</v>
      </c>
      <c r="BDG154" s="19" t="s">
        <v>1083</v>
      </c>
      <c r="BDH154" s="19" t="s">
        <v>1083</v>
      </c>
      <c r="BDI154" s="19" t="s">
        <v>1083</v>
      </c>
      <c r="BDJ154" s="19" t="s">
        <v>1083</v>
      </c>
      <c r="BDK154" s="19" t="s">
        <v>1083</v>
      </c>
      <c r="BDL154" s="19" t="s">
        <v>1083</v>
      </c>
      <c r="BDM154" s="19" t="s">
        <v>1083</v>
      </c>
      <c r="BDN154" s="19" t="s">
        <v>1083</v>
      </c>
      <c r="BDO154" s="19" t="s">
        <v>1083</v>
      </c>
      <c r="BDP154" s="19" t="s">
        <v>1083</v>
      </c>
      <c r="BDQ154" s="19" t="s">
        <v>1083</v>
      </c>
      <c r="BDR154" s="19" t="s">
        <v>1083</v>
      </c>
      <c r="BDS154" s="19" t="s">
        <v>1083</v>
      </c>
      <c r="BDT154" s="19" t="s">
        <v>1083</v>
      </c>
      <c r="BDU154" s="19" t="s">
        <v>1083</v>
      </c>
      <c r="BDV154" s="19" t="s">
        <v>1083</v>
      </c>
      <c r="BDW154" s="19" t="s">
        <v>1083</v>
      </c>
      <c r="BDX154" s="19" t="s">
        <v>1083</v>
      </c>
      <c r="BDY154" s="19" t="s">
        <v>1083</v>
      </c>
      <c r="BDZ154" s="19" t="s">
        <v>1083</v>
      </c>
      <c r="BEA154" s="19" t="s">
        <v>1083</v>
      </c>
      <c r="BEB154" s="19" t="s">
        <v>1083</v>
      </c>
      <c r="BEC154" s="19" t="s">
        <v>1083</v>
      </c>
      <c r="BED154" s="19" t="s">
        <v>1083</v>
      </c>
      <c r="BEE154" s="19" t="s">
        <v>1083</v>
      </c>
      <c r="BEF154" s="19" t="s">
        <v>1083</v>
      </c>
      <c r="BEG154" s="19" t="s">
        <v>1083</v>
      </c>
      <c r="BEH154" s="19" t="s">
        <v>1083</v>
      </c>
      <c r="BEI154" s="19" t="s">
        <v>1083</v>
      </c>
      <c r="BEJ154" s="19" t="s">
        <v>1083</v>
      </c>
      <c r="BEK154" s="19" t="s">
        <v>1083</v>
      </c>
      <c r="BEL154" s="19" t="s">
        <v>1083</v>
      </c>
      <c r="BEM154" s="19" t="s">
        <v>1083</v>
      </c>
      <c r="BEN154" s="19" t="s">
        <v>1083</v>
      </c>
      <c r="BEO154" s="19" t="s">
        <v>1083</v>
      </c>
      <c r="BEP154" s="19" t="s">
        <v>1083</v>
      </c>
      <c r="BEQ154" s="19" t="s">
        <v>1083</v>
      </c>
      <c r="BER154" s="19" t="s">
        <v>1083</v>
      </c>
      <c r="BES154" s="19" t="s">
        <v>1083</v>
      </c>
      <c r="BET154" s="19" t="s">
        <v>1083</v>
      </c>
      <c r="BEU154" s="19" t="s">
        <v>1083</v>
      </c>
      <c r="BEV154" s="19" t="s">
        <v>1083</v>
      </c>
      <c r="BEW154" s="19" t="s">
        <v>1083</v>
      </c>
      <c r="BEX154" s="19" t="s">
        <v>1083</v>
      </c>
      <c r="BEY154" s="19" t="s">
        <v>1083</v>
      </c>
      <c r="BEZ154" s="19" t="s">
        <v>1083</v>
      </c>
      <c r="BFA154" s="19" t="s">
        <v>1083</v>
      </c>
      <c r="BFB154" s="19" t="s">
        <v>1083</v>
      </c>
      <c r="BFC154" s="19" t="s">
        <v>1083</v>
      </c>
      <c r="BFD154" s="19" t="s">
        <v>1083</v>
      </c>
      <c r="BFE154" s="19" t="s">
        <v>1083</v>
      </c>
      <c r="BFF154" s="19" t="s">
        <v>1083</v>
      </c>
      <c r="BFG154" s="19" t="s">
        <v>1083</v>
      </c>
      <c r="BFH154" s="19" t="s">
        <v>1083</v>
      </c>
      <c r="BFI154" s="19" t="s">
        <v>1083</v>
      </c>
      <c r="BFJ154" s="19" t="s">
        <v>1083</v>
      </c>
      <c r="BFK154" s="19" t="s">
        <v>1083</v>
      </c>
      <c r="BFL154" s="19" t="s">
        <v>1083</v>
      </c>
      <c r="BFM154" s="19" t="s">
        <v>1083</v>
      </c>
      <c r="BFN154" s="19" t="s">
        <v>1083</v>
      </c>
      <c r="BFO154" s="19" t="s">
        <v>1083</v>
      </c>
      <c r="BFP154" s="19" t="s">
        <v>1083</v>
      </c>
      <c r="BFQ154" s="19" t="s">
        <v>1083</v>
      </c>
      <c r="BFR154" s="19" t="s">
        <v>1083</v>
      </c>
      <c r="BFS154" s="19" t="s">
        <v>1083</v>
      </c>
      <c r="BFT154" s="19" t="s">
        <v>1083</v>
      </c>
      <c r="BFU154" s="19" t="s">
        <v>1083</v>
      </c>
      <c r="BFV154" s="19" t="s">
        <v>1083</v>
      </c>
      <c r="BFW154" s="19" t="s">
        <v>1083</v>
      </c>
      <c r="BFX154" s="19" t="s">
        <v>1083</v>
      </c>
      <c r="BFY154" s="19" t="s">
        <v>1083</v>
      </c>
      <c r="BFZ154" s="19" t="s">
        <v>1083</v>
      </c>
      <c r="BGA154" s="19" t="s">
        <v>1083</v>
      </c>
      <c r="BGB154" s="19" t="s">
        <v>1083</v>
      </c>
      <c r="BGC154" s="19" t="s">
        <v>1083</v>
      </c>
      <c r="BGD154" s="19" t="s">
        <v>1083</v>
      </c>
      <c r="BGE154" s="19" t="s">
        <v>1083</v>
      </c>
      <c r="BGF154" s="19" t="s">
        <v>1083</v>
      </c>
      <c r="BGG154" s="19" t="s">
        <v>1083</v>
      </c>
      <c r="BGH154" s="19" t="s">
        <v>1083</v>
      </c>
      <c r="BGI154" s="19" t="s">
        <v>1083</v>
      </c>
      <c r="BGJ154" s="19" t="s">
        <v>1083</v>
      </c>
      <c r="BGK154" s="19" t="s">
        <v>1083</v>
      </c>
      <c r="BGL154" s="19" t="s">
        <v>1083</v>
      </c>
      <c r="BGM154" s="19" t="s">
        <v>1083</v>
      </c>
      <c r="BGN154" s="19" t="s">
        <v>1083</v>
      </c>
      <c r="BGO154" s="19" t="s">
        <v>1083</v>
      </c>
      <c r="BGP154" s="19" t="s">
        <v>1083</v>
      </c>
      <c r="BGQ154" s="19" t="s">
        <v>1083</v>
      </c>
      <c r="BGR154" s="19" t="s">
        <v>1083</v>
      </c>
      <c r="BGS154" s="19" t="s">
        <v>1083</v>
      </c>
      <c r="BGT154" s="19" t="s">
        <v>1083</v>
      </c>
      <c r="BGU154" s="19" t="s">
        <v>1083</v>
      </c>
      <c r="BGV154" s="19" t="s">
        <v>1083</v>
      </c>
      <c r="BGW154" s="19" t="s">
        <v>1083</v>
      </c>
      <c r="BGX154" s="19" t="s">
        <v>1083</v>
      </c>
      <c r="BGY154" s="19" t="s">
        <v>1083</v>
      </c>
      <c r="BGZ154" s="19" t="s">
        <v>1083</v>
      </c>
      <c r="BHA154" s="19" t="s">
        <v>1083</v>
      </c>
      <c r="BHB154" s="19" t="s">
        <v>1083</v>
      </c>
      <c r="BHC154" s="19" t="s">
        <v>1083</v>
      </c>
      <c r="BHD154" s="19" t="s">
        <v>1083</v>
      </c>
      <c r="BHE154" s="19" t="s">
        <v>1083</v>
      </c>
      <c r="BHF154" s="19" t="s">
        <v>1083</v>
      </c>
      <c r="BHG154" s="19" t="s">
        <v>1083</v>
      </c>
      <c r="BHH154" s="19" t="s">
        <v>1083</v>
      </c>
      <c r="BHI154" s="19" t="s">
        <v>1083</v>
      </c>
      <c r="BHJ154" s="19" t="s">
        <v>1083</v>
      </c>
      <c r="BHK154" s="19" t="s">
        <v>1083</v>
      </c>
      <c r="BHL154" s="19" t="s">
        <v>1083</v>
      </c>
      <c r="BHM154" s="19" t="s">
        <v>1083</v>
      </c>
      <c r="BHN154" s="19" t="s">
        <v>1083</v>
      </c>
      <c r="BHO154" s="19" t="s">
        <v>1083</v>
      </c>
      <c r="BHP154" s="19" t="s">
        <v>1083</v>
      </c>
      <c r="BHQ154" s="19" t="s">
        <v>1083</v>
      </c>
      <c r="BHR154" s="19" t="s">
        <v>1083</v>
      </c>
      <c r="BHS154" s="19" t="s">
        <v>1083</v>
      </c>
      <c r="BHT154" s="19" t="s">
        <v>1083</v>
      </c>
      <c r="BHU154" s="19" t="s">
        <v>1083</v>
      </c>
      <c r="BHV154" s="19" t="s">
        <v>1083</v>
      </c>
      <c r="BHW154" s="19" t="s">
        <v>1083</v>
      </c>
      <c r="BHX154" s="19" t="s">
        <v>1083</v>
      </c>
      <c r="BHY154" s="19" t="s">
        <v>1083</v>
      </c>
      <c r="BHZ154" s="19" t="s">
        <v>1083</v>
      </c>
      <c r="BIA154" s="19" t="s">
        <v>1083</v>
      </c>
      <c r="BIB154" s="19" t="s">
        <v>1083</v>
      </c>
      <c r="BIC154" s="19" t="s">
        <v>1083</v>
      </c>
      <c r="BID154" s="19" t="s">
        <v>1083</v>
      </c>
      <c r="BIE154" s="19" t="s">
        <v>1083</v>
      </c>
      <c r="BIF154" s="19" t="s">
        <v>1083</v>
      </c>
      <c r="BIG154" s="19" t="s">
        <v>1083</v>
      </c>
      <c r="BIH154" s="19" t="s">
        <v>1083</v>
      </c>
      <c r="BII154" s="19" t="s">
        <v>1083</v>
      </c>
      <c r="BIJ154" s="19" t="s">
        <v>1083</v>
      </c>
      <c r="BIK154" s="19" t="s">
        <v>1083</v>
      </c>
      <c r="BIL154" s="19" t="s">
        <v>1083</v>
      </c>
      <c r="BIM154" s="19" t="s">
        <v>1083</v>
      </c>
      <c r="BIN154" s="19" t="s">
        <v>1083</v>
      </c>
      <c r="BIO154" s="19" t="s">
        <v>1083</v>
      </c>
      <c r="BIP154" s="19" t="s">
        <v>1083</v>
      </c>
      <c r="BIQ154" s="19" t="s">
        <v>1083</v>
      </c>
      <c r="BIR154" s="19" t="s">
        <v>1083</v>
      </c>
      <c r="BIS154" s="19" t="s">
        <v>1083</v>
      </c>
      <c r="BIT154" s="19" t="s">
        <v>1083</v>
      </c>
      <c r="BIU154" s="19" t="s">
        <v>1083</v>
      </c>
      <c r="BIV154" s="19" t="s">
        <v>1083</v>
      </c>
      <c r="BIW154" s="19" t="s">
        <v>1083</v>
      </c>
      <c r="BIX154" s="19" t="s">
        <v>1083</v>
      </c>
      <c r="BIY154" s="19" t="s">
        <v>1083</v>
      </c>
      <c r="BIZ154" s="19" t="s">
        <v>1083</v>
      </c>
      <c r="BJA154" s="19" t="s">
        <v>1083</v>
      </c>
      <c r="BJB154" s="19" t="s">
        <v>1083</v>
      </c>
      <c r="BJC154" s="19" t="s">
        <v>1083</v>
      </c>
      <c r="BJD154" s="19" t="s">
        <v>1083</v>
      </c>
      <c r="BJE154" s="19" t="s">
        <v>1083</v>
      </c>
      <c r="BJF154" s="19" t="s">
        <v>1083</v>
      </c>
      <c r="BJG154" s="19" t="s">
        <v>1083</v>
      </c>
      <c r="BJH154" s="19" t="s">
        <v>1083</v>
      </c>
      <c r="BJI154" s="19" t="s">
        <v>1083</v>
      </c>
      <c r="BJJ154" s="19" t="s">
        <v>1083</v>
      </c>
      <c r="BJK154" s="19" t="s">
        <v>1083</v>
      </c>
      <c r="BJL154" s="19" t="s">
        <v>1083</v>
      </c>
      <c r="BJM154" s="19" t="s">
        <v>1083</v>
      </c>
      <c r="BJN154" s="19" t="s">
        <v>1083</v>
      </c>
      <c r="BJO154" s="19" t="s">
        <v>1083</v>
      </c>
      <c r="BJP154" s="19" t="s">
        <v>1083</v>
      </c>
      <c r="BJQ154" s="19" t="s">
        <v>1083</v>
      </c>
      <c r="BJR154" s="19" t="s">
        <v>1083</v>
      </c>
      <c r="BJS154" s="19" t="s">
        <v>1083</v>
      </c>
      <c r="BJT154" s="19" t="s">
        <v>1083</v>
      </c>
      <c r="BJU154" s="19" t="s">
        <v>1083</v>
      </c>
      <c r="BJV154" s="19" t="s">
        <v>1083</v>
      </c>
      <c r="BJW154" s="19" t="s">
        <v>1083</v>
      </c>
      <c r="BJX154" s="19" t="s">
        <v>1083</v>
      </c>
      <c r="BJY154" s="19" t="s">
        <v>1083</v>
      </c>
      <c r="BJZ154" s="19" t="s">
        <v>1083</v>
      </c>
      <c r="BKA154" s="19" t="s">
        <v>1083</v>
      </c>
      <c r="BKB154" s="19" t="s">
        <v>1083</v>
      </c>
      <c r="BKC154" s="19" t="s">
        <v>1083</v>
      </c>
      <c r="BKD154" s="19" t="s">
        <v>1083</v>
      </c>
      <c r="BKE154" s="19" t="s">
        <v>1083</v>
      </c>
      <c r="BKF154" s="19" t="s">
        <v>1083</v>
      </c>
      <c r="BKG154" s="19" t="s">
        <v>1083</v>
      </c>
      <c r="BKH154" s="19" t="s">
        <v>1083</v>
      </c>
      <c r="BKI154" s="19" t="s">
        <v>1083</v>
      </c>
      <c r="BKJ154" s="19" t="s">
        <v>1083</v>
      </c>
      <c r="BKK154" s="19" t="s">
        <v>1083</v>
      </c>
      <c r="BKL154" s="19" t="s">
        <v>1083</v>
      </c>
      <c r="BKM154" s="19" t="s">
        <v>1083</v>
      </c>
      <c r="BKN154" s="19" t="s">
        <v>1083</v>
      </c>
      <c r="BKO154" s="19" t="s">
        <v>1083</v>
      </c>
      <c r="BKP154" s="19" t="s">
        <v>1083</v>
      </c>
      <c r="BKQ154" s="19" t="s">
        <v>1083</v>
      </c>
      <c r="BKR154" s="19" t="s">
        <v>1083</v>
      </c>
      <c r="BKS154" s="19" t="s">
        <v>1083</v>
      </c>
      <c r="BKT154" s="19" t="s">
        <v>1083</v>
      </c>
      <c r="BKU154" s="19" t="s">
        <v>1083</v>
      </c>
      <c r="BKV154" s="19" t="s">
        <v>1083</v>
      </c>
      <c r="BKW154" s="19" t="s">
        <v>1083</v>
      </c>
      <c r="BKX154" s="19" t="s">
        <v>1083</v>
      </c>
      <c r="BKY154" s="19" t="s">
        <v>1083</v>
      </c>
      <c r="BKZ154" s="19" t="s">
        <v>1083</v>
      </c>
      <c r="BLA154" s="19" t="s">
        <v>1083</v>
      </c>
      <c r="BLB154" s="19" t="s">
        <v>1083</v>
      </c>
      <c r="BLC154" s="19" t="s">
        <v>1083</v>
      </c>
      <c r="BLD154" s="19" t="s">
        <v>1083</v>
      </c>
      <c r="BLE154" s="19" t="s">
        <v>1083</v>
      </c>
      <c r="BLF154" s="19" t="s">
        <v>1083</v>
      </c>
      <c r="BLG154" s="19" t="s">
        <v>1083</v>
      </c>
      <c r="BLH154" s="19" t="s">
        <v>1083</v>
      </c>
      <c r="BLI154" s="19" t="s">
        <v>1083</v>
      </c>
      <c r="BLJ154" s="19" t="s">
        <v>1083</v>
      </c>
      <c r="BLK154" s="19" t="s">
        <v>1083</v>
      </c>
      <c r="BLL154" s="19" t="s">
        <v>1083</v>
      </c>
      <c r="BLM154" s="19" t="s">
        <v>1083</v>
      </c>
      <c r="BLN154" s="19" t="s">
        <v>1083</v>
      </c>
      <c r="BLO154" s="19" t="s">
        <v>1083</v>
      </c>
      <c r="BLP154" s="19" t="s">
        <v>1083</v>
      </c>
      <c r="BLQ154" s="19" t="s">
        <v>1083</v>
      </c>
      <c r="BLR154" s="19" t="s">
        <v>1083</v>
      </c>
      <c r="BLS154" s="19" t="s">
        <v>1083</v>
      </c>
      <c r="BLT154" s="19" t="s">
        <v>1083</v>
      </c>
      <c r="BLU154" s="19" t="s">
        <v>1083</v>
      </c>
      <c r="BLV154" s="19" t="s">
        <v>1083</v>
      </c>
      <c r="BLW154" s="19" t="s">
        <v>1083</v>
      </c>
      <c r="BLX154" s="19" t="s">
        <v>1083</v>
      </c>
      <c r="BLY154" s="19" t="s">
        <v>1083</v>
      </c>
      <c r="BLZ154" s="19" t="s">
        <v>1083</v>
      </c>
      <c r="BMA154" s="19" t="s">
        <v>1083</v>
      </c>
      <c r="BMB154" s="19" t="s">
        <v>1083</v>
      </c>
      <c r="BMC154" s="19" t="s">
        <v>1083</v>
      </c>
      <c r="BMD154" s="19" t="s">
        <v>1083</v>
      </c>
      <c r="BME154" s="19" t="s">
        <v>1083</v>
      </c>
      <c r="BMF154" s="19" t="s">
        <v>1083</v>
      </c>
      <c r="BMG154" s="19" t="s">
        <v>1083</v>
      </c>
      <c r="BMH154" s="19" t="s">
        <v>1083</v>
      </c>
      <c r="BMI154" s="19" t="s">
        <v>1083</v>
      </c>
      <c r="BMJ154" s="19" t="s">
        <v>1083</v>
      </c>
      <c r="BMK154" s="19" t="s">
        <v>1083</v>
      </c>
      <c r="BML154" s="19" t="s">
        <v>1083</v>
      </c>
      <c r="BMM154" s="19" t="s">
        <v>1083</v>
      </c>
      <c r="BMN154" s="19" t="s">
        <v>1083</v>
      </c>
      <c r="BMO154" s="19" t="s">
        <v>1083</v>
      </c>
      <c r="BMP154" s="19" t="s">
        <v>1083</v>
      </c>
      <c r="BMQ154" s="19" t="s">
        <v>1083</v>
      </c>
      <c r="BMR154" s="19" t="s">
        <v>1083</v>
      </c>
      <c r="BMS154" s="19" t="s">
        <v>1083</v>
      </c>
      <c r="BMT154" s="19" t="s">
        <v>1083</v>
      </c>
      <c r="BMU154" s="19" t="s">
        <v>1083</v>
      </c>
      <c r="BMV154" s="19" t="s">
        <v>1083</v>
      </c>
      <c r="BMW154" s="19" t="s">
        <v>1083</v>
      </c>
      <c r="BMX154" s="19" t="s">
        <v>1083</v>
      </c>
      <c r="BMY154" s="19" t="s">
        <v>1083</v>
      </c>
      <c r="BMZ154" s="19" t="s">
        <v>1083</v>
      </c>
      <c r="BNA154" s="19" t="s">
        <v>1083</v>
      </c>
      <c r="BNB154" s="19" t="s">
        <v>1083</v>
      </c>
      <c r="BNC154" s="19" t="s">
        <v>1083</v>
      </c>
      <c r="BND154" s="19" t="s">
        <v>1083</v>
      </c>
      <c r="BNE154" s="19" t="s">
        <v>1083</v>
      </c>
      <c r="BNF154" s="19" t="s">
        <v>1083</v>
      </c>
      <c r="BNG154" s="19" t="s">
        <v>1083</v>
      </c>
      <c r="BNH154" s="19" t="s">
        <v>1083</v>
      </c>
      <c r="BNI154" s="19" t="s">
        <v>1083</v>
      </c>
      <c r="BNJ154" s="19" t="s">
        <v>1083</v>
      </c>
      <c r="BNK154" s="19" t="s">
        <v>1083</v>
      </c>
      <c r="BNL154" s="19" t="s">
        <v>1083</v>
      </c>
      <c r="BNM154" s="19" t="s">
        <v>1083</v>
      </c>
      <c r="BNN154" s="19" t="s">
        <v>1083</v>
      </c>
      <c r="BNO154" s="19" t="s">
        <v>1083</v>
      </c>
      <c r="BNP154" s="19" t="s">
        <v>1083</v>
      </c>
      <c r="BNQ154" s="19" t="s">
        <v>1083</v>
      </c>
      <c r="BNR154" s="19" t="s">
        <v>1083</v>
      </c>
      <c r="BNS154" s="19" t="s">
        <v>1083</v>
      </c>
      <c r="BNT154" s="19" t="s">
        <v>1083</v>
      </c>
      <c r="BNU154" s="19" t="s">
        <v>1083</v>
      </c>
      <c r="BNV154" s="19" t="s">
        <v>1083</v>
      </c>
      <c r="BNW154" s="19" t="s">
        <v>1083</v>
      </c>
      <c r="BNX154" s="19" t="s">
        <v>1083</v>
      </c>
      <c r="BNY154" s="19" t="s">
        <v>1083</v>
      </c>
      <c r="BNZ154" s="19" t="s">
        <v>1083</v>
      </c>
      <c r="BOA154" s="19" t="s">
        <v>1083</v>
      </c>
      <c r="BOB154" s="19" t="s">
        <v>1083</v>
      </c>
      <c r="BOC154" s="19" t="s">
        <v>1083</v>
      </c>
      <c r="BOD154" s="19" t="s">
        <v>1083</v>
      </c>
      <c r="BOE154" s="19" t="s">
        <v>1083</v>
      </c>
      <c r="BOF154" s="19" t="s">
        <v>1083</v>
      </c>
      <c r="BOG154" s="19" t="s">
        <v>1083</v>
      </c>
      <c r="BOH154" s="19" t="s">
        <v>1083</v>
      </c>
      <c r="BOI154" s="19" t="s">
        <v>1083</v>
      </c>
      <c r="BOJ154" s="19" t="s">
        <v>1083</v>
      </c>
      <c r="BOK154" s="19" t="s">
        <v>1083</v>
      </c>
      <c r="BOL154" s="19" t="s">
        <v>1083</v>
      </c>
      <c r="BOM154" s="19" t="s">
        <v>1083</v>
      </c>
      <c r="BON154" s="19" t="s">
        <v>1083</v>
      </c>
      <c r="BOO154" s="19" t="s">
        <v>1083</v>
      </c>
      <c r="BOP154" s="19" t="s">
        <v>1083</v>
      </c>
      <c r="BOQ154" s="19" t="s">
        <v>1083</v>
      </c>
      <c r="BOR154" s="19" t="s">
        <v>1083</v>
      </c>
      <c r="BOS154" s="19" t="s">
        <v>1083</v>
      </c>
      <c r="BOT154" s="19" t="s">
        <v>1083</v>
      </c>
      <c r="BOU154" s="19" t="s">
        <v>1083</v>
      </c>
      <c r="BOV154" s="19" t="s">
        <v>1083</v>
      </c>
      <c r="BOW154" s="19" t="s">
        <v>1083</v>
      </c>
      <c r="BOX154" s="19" t="s">
        <v>1083</v>
      </c>
      <c r="BOY154" s="19" t="s">
        <v>1083</v>
      </c>
      <c r="BOZ154" s="19" t="s">
        <v>1083</v>
      </c>
      <c r="BPA154" s="19" t="s">
        <v>1083</v>
      </c>
      <c r="BPB154" s="19" t="s">
        <v>1083</v>
      </c>
      <c r="BPC154" s="19" t="s">
        <v>1083</v>
      </c>
      <c r="BPD154" s="19" t="s">
        <v>1083</v>
      </c>
      <c r="BPE154" s="19" t="s">
        <v>1083</v>
      </c>
      <c r="BPF154" s="19" t="s">
        <v>1083</v>
      </c>
      <c r="BPG154" s="19" t="s">
        <v>1083</v>
      </c>
      <c r="BPH154" s="19" t="s">
        <v>1083</v>
      </c>
      <c r="BPI154" s="19" t="s">
        <v>1083</v>
      </c>
      <c r="BPJ154" s="19" t="s">
        <v>1083</v>
      </c>
      <c r="BPK154" s="19" t="s">
        <v>1083</v>
      </c>
      <c r="BPL154" s="19" t="s">
        <v>1083</v>
      </c>
      <c r="BPM154" s="19" t="s">
        <v>1083</v>
      </c>
      <c r="BPN154" s="19" t="s">
        <v>1083</v>
      </c>
      <c r="BPO154" s="19" t="s">
        <v>1083</v>
      </c>
      <c r="BPP154" s="19" t="s">
        <v>1083</v>
      </c>
      <c r="BPQ154" s="19" t="s">
        <v>1083</v>
      </c>
      <c r="BPR154" s="19" t="s">
        <v>1083</v>
      </c>
      <c r="BPS154" s="19" t="s">
        <v>1083</v>
      </c>
      <c r="BPT154" s="19" t="s">
        <v>1083</v>
      </c>
      <c r="BPU154" s="19" t="s">
        <v>1083</v>
      </c>
      <c r="BPV154" s="19" t="s">
        <v>1083</v>
      </c>
      <c r="BPW154" s="19" t="s">
        <v>1083</v>
      </c>
      <c r="BPX154" s="19" t="s">
        <v>1083</v>
      </c>
      <c r="BPY154" s="19" t="s">
        <v>1083</v>
      </c>
      <c r="BPZ154" s="19" t="s">
        <v>1083</v>
      </c>
      <c r="BQA154" s="19" t="s">
        <v>1083</v>
      </c>
      <c r="BQB154" s="19" t="s">
        <v>1083</v>
      </c>
      <c r="BQC154" s="19" t="s">
        <v>1083</v>
      </c>
      <c r="BQD154" s="19" t="s">
        <v>1083</v>
      </c>
      <c r="BQE154" s="19" t="s">
        <v>1083</v>
      </c>
      <c r="BQF154" s="19" t="s">
        <v>1083</v>
      </c>
      <c r="BQG154" s="19" t="s">
        <v>1083</v>
      </c>
      <c r="BQH154" s="19" t="s">
        <v>1083</v>
      </c>
      <c r="BQI154" s="19" t="s">
        <v>1083</v>
      </c>
      <c r="BQJ154" s="19" t="s">
        <v>1083</v>
      </c>
      <c r="BQK154" s="19" t="s">
        <v>1083</v>
      </c>
      <c r="BQL154" s="19" t="s">
        <v>1083</v>
      </c>
      <c r="BQM154" s="19" t="s">
        <v>1083</v>
      </c>
      <c r="BQN154" s="19" t="s">
        <v>1083</v>
      </c>
      <c r="BQO154" s="19" t="s">
        <v>1083</v>
      </c>
      <c r="BQP154" s="19" t="s">
        <v>1083</v>
      </c>
      <c r="BQQ154" s="19" t="s">
        <v>1083</v>
      </c>
      <c r="BQR154" s="19" t="s">
        <v>1083</v>
      </c>
      <c r="BQS154" s="19" t="s">
        <v>1083</v>
      </c>
      <c r="BQT154" s="19" t="s">
        <v>1083</v>
      </c>
      <c r="BQU154" s="19" t="s">
        <v>1083</v>
      </c>
      <c r="BQV154" s="19" t="s">
        <v>1083</v>
      </c>
      <c r="BQW154" s="19" t="s">
        <v>1083</v>
      </c>
      <c r="BQX154" s="19" t="s">
        <v>1083</v>
      </c>
      <c r="BQY154" s="19" t="s">
        <v>1083</v>
      </c>
      <c r="BQZ154" s="19" t="s">
        <v>1083</v>
      </c>
      <c r="BRA154" s="19" t="s">
        <v>1083</v>
      </c>
      <c r="BRB154" s="19" t="s">
        <v>1083</v>
      </c>
      <c r="BRC154" s="19" t="s">
        <v>1083</v>
      </c>
      <c r="BRD154" s="19" t="s">
        <v>1083</v>
      </c>
      <c r="BRE154" s="19" t="s">
        <v>1083</v>
      </c>
      <c r="BRF154" s="19" t="s">
        <v>1083</v>
      </c>
      <c r="BRG154" s="19" t="s">
        <v>1083</v>
      </c>
      <c r="BRH154" s="19" t="s">
        <v>1083</v>
      </c>
      <c r="BRI154" s="19" t="s">
        <v>1083</v>
      </c>
      <c r="BRJ154" s="19" t="s">
        <v>1083</v>
      </c>
      <c r="BRK154" s="19" t="s">
        <v>1083</v>
      </c>
      <c r="BRL154" s="19" t="s">
        <v>1083</v>
      </c>
      <c r="BRM154" s="19" t="s">
        <v>1083</v>
      </c>
      <c r="BRN154" s="19" t="s">
        <v>1083</v>
      </c>
      <c r="BRO154" s="19" t="s">
        <v>1083</v>
      </c>
      <c r="BRP154" s="19" t="s">
        <v>1083</v>
      </c>
      <c r="BRQ154" s="19" t="s">
        <v>1083</v>
      </c>
      <c r="BRR154" s="19" t="s">
        <v>1083</v>
      </c>
      <c r="BRS154" s="19" t="s">
        <v>1083</v>
      </c>
      <c r="BRT154" s="19" t="s">
        <v>1083</v>
      </c>
      <c r="BRU154" s="19" t="s">
        <v>1083</v>
      </c>
      <c r="BRV154" s="19" t="s">
        <v>1083</v>
      </c>
      <c r="BRW154" s="19" t="s">
        <v>1083</v>
      </c>
      <c r="BRX154" s="19" t="s">
        <v>1083</v>
      </c>
      <c r="BRY154" s="19" t="s">
        <v>1083</v>
      </c>
      <c r="BRZ154" s="19" t="s">
        <v>1083</v>
      </c>
      <c r="BSA154" s="19" t="s">
        <v>1083</v>
      </c>
      <c r="BSB154" s="19" t="s">
        <v>1083</v>
      </c>
      <c r="BSC154" s="19" t="s">
        <v>1083</v>
      </c>
      <c r="BSD154" s="19" t="s">
        <v>1083</v>
      </c>
      <c r="BSE154" s="19" t="s">
        <v>1083</v>
      </c>
      <c r="BSF154" s="19" t="s">
        <v>1083</v>
      </c>
      <c r="BSG154" s="19" t="s">
        <v>1083</v>
      </c>
      <c r="BSH154" s="19" t="s">
        <v>1083</v>
      </c>
      <c r="BSI154" s="19" t="s">
        <v>1083</v>
      </c>
      <c r="BSJ154" s="19" t="s">
        <v>1083</v>
      </c>
      <c r="BSK154" s="19" t="s">
        <v>1083</v>
      </c>
      <c r="BSL154" s="19" t="s">
        <v>1083</v>
      </c>
      <c r="BSM154" s="19" t="s">
        <v>1083</v>
      </c>
      <c r="BSN154" s="19" t="s">
        <v>1083</v>
      </c>
      <c r="BSO154" s="19" t="s">
        <v>1083</v>
      </c>
      <c r="BSP154" s="19" t="s">
        <v>1083</v>
      </c>
      <c r="BSQ154" s="19" t="s">
        <v>1083</v>
      </c>
      <c r="BSR154" s="19" t="s">
        <v>1083</v>
      </c>
      <c r="BSS154" s="19" t="s">
        <v>1083</v>
      </c>
      <c r="BST154" s="19" t="s">
        <v>1083</v>
      </c>
      <c r="BSU154" s="19" t="s">
        <v>1083</v>
      </c>
      <c r="BSV154" s="19" t="s">
        <v>1083</v>
      </c>
      <c r="BSW154" s="19" t="s">
        <v>1083</v>
      </c>
      <c r="BSX154" s="19" t="s">
        <v>1083</v>
      </c>
      <c r="BSY154" s="19" t="s">
        <v>1083</v>
      </c>
      <c r="BSZ154" s="19" t="s">
        <v>1083</v>
      </c>
      <c r="BTA154" s="19" t="s">
        <v>1083</v>
      </c>
      <c r="BTB154" s="19" t="s">
        <v>1083</v>
      </c>
      <c r="BTC154" s="19" t="s">
        <v>1083</v>
      </c>
      <c r="BTD154" s="19" t="s">
        <v>1083</v>
      </c>
      <c r="BTE154" s="19" t="s">
        <v>1083</v>
      </c>
      <c r="BTF154" s="19" t="s">
        <v>1083</v>
      </c>
      <c r="BTG154" s="19" t="s">
        <v>1083</v>
      </c>
      <c r="BTH154" s="19" t="s">
        <v>1083</v>
      </c>
      <c r="BTI154" s="19" t="s">
        <v>1083</v>
      </c>
      <c r="BTJ154" s="19" t="s">
        <v>1083</v>
      </c>
      <c r="BTK154" s="19" t="s">
        <v>1083</v>
      </c>
      <c r="BTL154" s="19" t="s">
        <v>1083</v>
      </c>
      <c r="BTM154" s="19" t="s">
        <v>1083</v>
      </c>
      <c r="BTN154" s="19" t="s">
        <v>1083</v>
      </c>
      <c r="BTO154" s="19" t="s">
        <v>1083</v>
      </c>
      <c r="BTP154" s="19" t="s">
        <v>1083</v>
      </c>
      <c r="BTQ154" s="19" t="s">
        <v>1083</v>
      </c>
      <c r="BTR154" s="19" t="s">
        <v>1083</v>
      </c>
      <c r="BTS154" s="19" t="s">
        <v>1083</v>
      </c>
      <c r="BTT154" s="19" t="s">
        <v>1083</v>
      </c>
      <c r="BTU154" s="19" t="s">
        <v>1083</v>
      </c>
      <c r="BTV154" s="19" t="s">
        <v>1083</v>
      </c>
      <c r="BTW154" s="19" t="s">
        <v>1083</v>
      </c>
      <c r="BTX154" s="19" t="s">
        <v>1083</v>
      </c>
      <c r="BTY154" s="19" t="s">
        <v>1083</v>
      </c>
      <c r="BTZ154" s="19" t="s">
        <v>1083</v>
      </c>
      <c r="BUA154" s="19" t="s">
        <v>1083</v>
      </c>
      <c r="BUB154" s="19" t="s">
        <v>1083</v>
      </c>
      <c r="BUC154" s="19" t="s">
        <v>1083</v>
      </c>
      <c r="BUD154" s="19" t="s">
        <v>1083</v>
      </c>
      <c r="BUE154" s="19" t="s">
        <v>1083</v>
      </c>
      <c r="BUF154" s="19" t="s">
        <v>1083</v>
      </c>
      <c r="BUG154" s="19" t="s">
        <v>1083</v>
      </c>
      <c r="BUH154" s="19" t="s">
        <v>1083</v>
      </c>
      <c r="BUI154" s="19" t="s">
        <v>1083</v>
      </c>
      <c r="BUJ154" s="19" t="s">
        <v>1083</v>
      </c>
      <c r="BUK154" s="19" t="s">
        <v>1083</v>
      </c>
      <c r="BUL154" s="19" t="s">
        <v>1083</v>
      </c>
      <c r="BUM154" s="19" t="s">
        <v>1083</v>
      </c>
      <c r="BUN154" s="19" t="s">
        <v>1083</v>
      </c>
      <c r="BUO154" s="19" t="s">
        <v>1083</v>
      </c>
      <c r="BUP154" s="19" t="s">
        <v>1083</v>
      </c>
      <c r="BUQ154" s="19" t="s">
        <v>1083</v>
      </c>
      <c r="BUR154" s="19" t="s">
        <v>1083</v>
      </c>
      <c r="BUS154" s="19" t="s">
        <v>1083</v>
      </c>
      <c r="BUT154" s="19" t="s">
        <v>1083</v>
      </c>
      <c r="BUU154" s="19" t="s">
        <v>1083</v>
      </c>
      <c r="BUV154" s="19" t="s">
        <v>1083</v>
      </c>
      <c r="BUW154" s="19" t="s">
        <v>1083</v>
      </c>
      <c r="BUX154" s="19" t="s">
        <v>1083</v>
      </c>
      <c r="BUY154" s="19" t="s">
        <v>1083</v>
      </c>
      <c r="BUZ154" s="19" t="s">
        <v>1083</v>
      </c>
      <c r="BVA154" s="19" t="s">
        <v>1083</v>
      </c>
      <c r="BVB154" s="19" t="s">
        <v>1083</v>
      </c>
      <c r="BVC154" s="19" t="s">
        <v>1083</v>
      </c>
      <c r="BVD154" s="19" t="s">
        <v>1083</v>
      </c>
      <c r="BVE154" s="19" t="s">
        <v>1083</v>
      </c>
      <c r="BVF154" s="19" t="s">
        <v>1083</v>
      </c>
      <c r="BVG154" s="19" t="s">
        <v>1083</v>
      </c>
      <c r="BVH154" s="19" t="s">
        <v>1083</v>
      </c>
      <c r="BVI154" s="19" t="s">
        <v>1083</v>
      </c>
      <c r="BVJ154" s="19" t="s">
        <v>1083</v>
      </c>
      <c r="BVK154" s="19" t="s">
        <v>1083</v>
      </c>
      <c r="BVL154" s="19" t="s">
        <v>1083</v>
      </c>
      <c r="BVM154" s="19" t="s">
        <v>1083</v>
      </c>
      <c r="BVN154" s="19" t="s">
        <v>1083</v>
      </c>
      <c r="BVO154" s="19" t="s">
        <v>1083</v>
      </c>
      <c r="BVP154" s="19" t="s">
        <v>1083</v>
      </c>
      <c r="BVQ154" s="19" t="s">
        <v>1083</v>
      </c>
      <c r="BVR154" s="19" t="s">
        <v>1083</v>
      </c>
      <c r="BVS154" s="19" t="s">
        <v>1083</v>
      </c>
      <c r="BVT154" s="19" t="s">
        <v>1083</v>
      </c>
      <c r="BVU154" s="19" t="s">
        <v>1083</v>
      </c>
      <c r="BVV154" s="19" t="s">
        <v>1083</v>
      </c>
      <c r="BVW154" s="19" t="s">
        <v>1083</v>
      </c>
      <c r="BVX154" s="19" t="s">
        <v>1083</v>
      </c>
      <c r="BVY154" s="19" t="s">
        <v>1083</v>
      </c>
      <c r="BVZ154" s="19" t="s">
        <v>1083</v>
      </c>
      <c r="BWA154" s="19" t="s">
        <v>1083</v>
      </c>
      <c r="BWB154" s="19" t="s">
        <v>1083</v>
      </c>
      <c r="BWC154" s="19" t="s">
        <v>1083</v>
      </c>
      <c r="BWD154" s="19" t="s">
        <v>1083</v>
      </c>
      <c r="BWE154" s="19" t="s">
        <v>1083</v>
      </c>
      <c r="BWF154" s="19" t="s">
        <v>1083</v>
      </c>
      <c r="BWG154" s="19" t="s">
        <v>1083</v>
      </c>
      <c r="BWH154" s="19" t="s">
        <v>1083</v>
      </c>
      <c r="BWI154" s="19" t="s">
        <v>1083</v>
      </c>
      <c r="BWJ154" s="19" t="s">
        <v>1083</v>
      </c>
      <c r="BWK154" s="19" t="s">
        <v>1083</v>
      </c>
      <c r="BWL154" s="19" t="s">
        <v>1083</v>
      </c>
      <c r="BWM154" s="19" t="s">
        <v>1083</v>
      </c>
      <c r="BWN154" s="19" t="s">
        <v>1083</v>
      </c>
      <c r="BWO154" s="19" t="s">
        <v>1083</v>
      </c>
      <c r="BWP154" s="19" t="s">
        <v>1083</v>
      </c>
      <c r="BWQ154" s="19" t="s">
        <v>1083</v>
      </c>
      <c r="BWR154" s="19" t="s">
        <v>1083</v>
      </c>
      <c r="BWS154" s="19" t="s">
        <v>1083</v>
      </c>
      <c r="BWT154" s="19" t="s">
        <v>1083</v>
      </c>
      <c r="BWU154" s="19" t="s">
        <v>1083</v>
      </c>
      <c r="BWV154" s="19" t="s">
        <v>1083</v>
      </c>
      <c r="BWW154" s="19" t="s">
        <v>1083</v>
      </c>
      <c r="BWX154" s="19" t="s">
        <v>1083</v>
      </c>
      <c r="BWY154" s="19" t="s">
        <v>1083</v>
      </c>
      <c r="BWZ154" s="19" t="s">
        <v>1083</v>
      </c>
      <c r="BXA154" s="19" t="s">
        <v>1083</v>
      </c>
      <c r="BXB154" s="19" t="s">
        <v>1083</v>
      </c>
      <c r="BXC154" s="19" t="s">
        <v>1083</v>
      </c>
      <c r="BXD154" s="19" t="s">
        <v>1083</v>
      </c>
      <c r="BXE154" s="19" t="s">
        <v>1083</v>
      </c>
      <c r="BXF154" s="19" t="s">
        <v>1083</v>
      </c>
      <c r="BXG154" s="19" t="s">
        <v>1083</v>
      </c>
      <c r="BXH154" s="19" t="s">
        <v>1083</v>
      </c>
      <c r="BXI154" s="19" t="s">
        <v>1083</v>
      </c>
      <c r="BXJ154" s="19" t="s">
        <v>1083</v>
      </c>
      <c r="BXK154" s="19" t="s">
        <v>1083</v>
      </c>
      <c r="BXL154" s="19" t="s">
        <v>1083</v>
      </c>
      <c r="BXM154" s="19" t="s">
        <v>1083</v>
      </c>
      <c r="BXN154" s="19" t="s">
        <v>1083</v>
      </c>
      <c r="BXO154" s="19" t="s">
        <v>1083</v>
      </c>
      <c r="BXP154" s="19" t="s">
        <v>1083</v>
      </c>
      <c r="BXQ154" s="19" t="s">
        <v>1083</v>
      </c>
      <c r="BXR154" s="19" t="s">
        <v>1083</v>
      </c>
      <c r="BXS154" s="19" t="s">
        <v>1083</v>
      </c>
      <c r="BXT154" s="19" t="s">
        <v>1083</v>
      </c>
      <c r="BXU154" s="19" t="s">
        <v>1083</v>
      </c>
      <c r="BXV154" s="19" t="s">
        <v>1083</v>
      </c>
      <c r="BXW154" s="19" t="s">
        <v>1083</v>
      </c>
      <c r="BXX154" s="19" t="s">
        <v>1083</v>
      </c>
      <c r="BXY154" s="19" t="s">
        <v>1083</v>
      </c>
      <c r="BXZ154" s="19" t="s">
        <v>1083</v>
      </c>
      <c r="BYA154" s="19" t="s">
        <v>1083</v>
      </c>
      <c r="BYB154" s="19" t="s">
        <v>1083</v>
      </c>
      <c r="BYC154" s="19" t="s">
        <v>1083</v>
      </c>
      <c r="BYD154" s="19" t="s">
        <v>1083</v>
      </c>
      <c r="BYE154" s="19" t="s">
        <v>1083</v>
      </c>
      <c r="BYF154" s="19" t="s">
        <v>1083</v>
      </c>
      <c r="BYG154" s="19" t="s">
        <v>1083</v>
      </c>
      <c r="BYH154" s="19" t="s">
        <v>1083</v>
      </c>
      <c r="BYI154" s="19" t="s">
        <v>1083</v>
      </c>
      <c r="BYJ154" s="19" t="s">
        <v>1083</v>
      </c>
      <c r="BYK154" s="19" t="s">
        <v>1083</v>
      </c>
      <c r="BYL154" s="19" t="s">
        <v>1083</v>
      </c>
      <c r="BYM154" s="19" t="s">
        <v>1083</v>
      </c>
      <c r="BYN154" s="19" t="s">
        <v>1083</v>
      </c>
      <c r="BYO154" s="19" t="s">
        <v>1083</v>
      </c>
      <c r="BYP154" s="19" t="s">
        <v>1083</v>
      </c>
      <c r="BYQ154" s="19" t="s">
        <v>1083</v>
      </c>
      <c r="BYR154" s="19" t="s">
        <v>1083</v>
      </c>
      <c r="BYS154" s="19" t="s">
        <v>1083</v>
      </c>
      <c r="BYT154" s="19" t="s">
        <v>1083</v>
      </c>
      <c r="BYU154" s="19" t="s">
        <v>1083</v>
      </c>
      <c r="BYV154" s="19" t="s">
        <v>1083</v>
      </c>
      <c r="BYW154" s="19" t="s">
        <v>1083</v>
      </c>
      <c r="BYX154" s="19" t="s">
        <v>1083</v>
      </c>
      <c r="BYY154" s="19" t="s">
        <v>1083</v>
      </c>
      <c r="BYZ154" s="19" t="s">
        <v>1083</v>
      </c>
      <c r="BZA154" s="19" t="s">
        <v>1083</v>
      </c>
      <c r="BZB154" s="19" t="s">
        <v>1083</v>
      </c>
      <c r="BZC154" s="19" t="s">
        <v>1083</v>
      </c>
      <c r="BZD154" s="19" t="s">
        <v>1083</v>
      </c>
      <c r="BZE154" s="19" t="s">
        <v>1083</v>
      </c>
      <c r="BZF154" s="19" t="s">
        <v>1083</v>
      </c>
      <c r="BZG154" s="19" t="s">
        <v>1083</v>
      </c>
      <c r="BZH154" s="19" t="s">
        <v>1083</v>
      </c>
      <c r="BZI154" s="19" t="s">
        <v>1083</v>
      </c>
      <c r="BZJ154" s="19" t="s">
        <v>1083</v>
      </c>
      <c r="BZK154" s="19" t="s">
        <v>1083</v>
      </c>
      <c r="BZL154" s="19" t="s">
        <v>1083</v>
      </c>
      <c r="BZM154" s="19" t="s">
        <v>1083</v>
      </c>
      <c r="BZN154" s="19" t="s">
        <v>1083</v>
      </c>
      <c r="BZO154" s="19" t="s">
        <v>1083</v>
      </c>
      <c r="BZP154" s="19" t="s">
        <v>1083</v>
      </c>
      <c r="BZQ154" s="19" t="s">
        <v>1083</v>
      </c>
      <c r="BZR154" s="19" t="s">
        <v>1083</v>
      </c>
      <c r="BZS154" s="19" t="s">
        <v>1083</v>
      </c>
      <c r="BZT154" s="19" t="s">
        <v>1083</v>
      </c>
      <c r="BZU154" s="19" t="s">
        <v>1083</v>
      </c>
      <c r="BZV154" s="19" t="s">
        <v>1083</v>
      </c>
      <c r="BZW154" s="19" t="s">
        <v>1083</v>
      </c>
      <c r="BZX154" s="19" t="s">
        <v>1083</v>
      </c>
      <c r="BZY154" s="19" t="s">
        <v>1083</v>
      </c>
      <c r="BZZ154" s="19" t="s">
        <v>1083</v>
      </c>
      <c r="CAA154" s="19" t="s">
        <v>1083</v>
      </c>
      <c r="CAB154" s="19" t="s">
        <v>1083</v>
      </c>
      <c r="CAC154" s="19" t="s">
        <v>1083</v>
      </c>
      <c r="CAD154" s="19" t="s">
        <v>1083</v>
      </c>
      <c r="CAE154" s="19" t="s">
        <v>1083</v>
      </c>
      <c r="CAF154" s="19" t="s">
        <v>1083</v>
      </c>
      <c r="CAG154" s="19" t="s">
        <v>1083</v>
      </c>
      <c r="CAH154" s="19" t="s">
        <v>1083</v>
      </c>
      <c r="CAI154" s="19" t="s">
        <v>1083</v>
      </c>
      <c r="CAJ154" s="19" t="s">
        <v>1083</v>
      </c>
      <c r="CAK154" s="19" t="s">
        <v>1083</v>
      </c>
      <c r="CAL154" s="19" t="s">
        <v>1083</v>
      </c>
      <c r="CAM154" s="19" t="s">
        <v>1083</v>
      </c>
      <c r="CAN154" s="19" t="s">
        <v>1083</v>
      </c>
      <c r="CAO154" s="19" t="s">
        <v>1083</v>
      </c>
      <c r="CAP154" s="19" t="s">
        <v>1083</v>
      </c>
      <c r="CAQ154" s="19" t="s">
        <v>1083</v>
      </c>
      <c r="CAR154" s="19" t="s">
        <v>1083</v>
      </c>
      <c r="CAS154" s="19" t="s">
        <v>1083</v>
      </c>
      <c r="CAT154" s="19" t="s">
        <v>1083</v>
      </c>
      <c r="CAU154" s="19" t="s">
        <v>1083</v>
      </c>
      <c r="CAV154" s="19" t="s">
        <v>1083</v>
      </c>
      <c r="CAW154" s="19" t="s">
        <v>1083</v>
      </c>
      <c r="CAX154" s="19" t="s">
        <v>1083</v>
      </c>
      <c r="CAY154" s="19" t="s">
        <v>1083</v>
      </c>
      <c r="CAZ154" s="19" t="s">
        <v>1083</v>
      </c>
      <c r="CBA154" s="19" t="s">
        <v>1083</v>
      </c>
      <c r="CBB154" s="19" t="s">
        <v>1083</v>
      </c>
      <c r="CBC154" s="19" t="s">
        <v>1083</v>
      </c>
      <c r="CBD154" s="19" t="s">
        <v>1083</v>
      </c>
      <c r="CBE154" s="19" t="s">
        <v>1083</v>
      </c>
      <c r="CBF154" s="19" t="s">
        <v>1083</v>
      </c>
      <c r="CBG154" s="19" t="s">
        <v>1083</v>
      </c>
      <c r="CBH154" s="19" t="s">
        <v>1083</v>
      </c>
      <c r="CBI154" s="19" t="s">
        <v>1083</v>
      </c>
      <c r="CBJ154" s="19" t="s">
        <v>1083</v>
      </c>
      <c r="CBK154" s="19" t="s">
        <v>1083</v>
      </c>
      <c r="CBL154" s="19" t="s">
        <v>1083</v>
      </c>
      <c r="CBM154" s="19" t="s">
        <v>1083</v>
      </c>
      <c r="CBN154" s="19" t="s">
        <v>1083</v>
      </c>
      <c r="CBO154" s="19" t="s">
        <v>1083</v>
      </c>
      <c r="CBP154" s="19" t="s">
        <v>1083</v>
      </c>
      <c r="CBQ154" s="19" t="s">
        <v>1083</v>
      </c>
      <c r="CBR154" s="19" t="s">
        <v>1083</v>
      </c>
      <c r="CBS154" s="19" t="s">
        <v>1083</v>
      </c>
      <c r="CBT154" s="19" t="s">
        <v>1083</v>
      </c>
      <c r="CBU154" s="19" t="s">
        <v>1083</v>
      </c>
      <c r="CBV154" s="19" t="s">
        <v>1083</v>
      </c>
      <c r="CBW154" s="19" t="s">
        <v>1083</v>
      </c>
      <c r="CBX154" s="19" t="s">
        <v>1083</v>
      </c>
      <c r="CBY154" s="19" t="s">
        <v>1083</v>
      </c>
      <c r="CBZ154" s="19" t="s">
        <v>1083</v>
      </c>
      <c r="CCA154" s="19" t="s">
        <v>1083</v>
      </c>
      <c r="CCB154" s="19" t="s">
        <v>1083</v>
      </c>
      <c r="CCC154" s="19" t="s">
        <v>1083</v>
      </c>
      <c r="CCD154" s="19" t="s">
        <v>1083</v>
      </c>
      <c r="CCE154" s="19" t="s">
        <v>1083</v>
      </c>
      <c r="CCF154" s="19" t="s">
        <v>1083</v>
      </c>
      <c r="CCG154" s="19" t="s">
        <v>1083</v>
      </c>
      <c r="CCH154" s="19" t="s">
        <v>1083</v>
      </c>
      <c r="CCI154" s="19" t="s">
        <v>1083</v>
      </c>
      <c r="CCJ154" s="19" t="s">
        <v>1083</v>
      </c>
      <c r="CCK154" s="19" t="s">
        <v>1083</v>
      </c>
      <c r="CCL154" s="19" t="s">
        <v>1083</v>
      </c>
      <c r="CCM154" s="19" t="s">
        <v>1083</v>
      </c>
      <c r="CCN154" s="19" t="s">
        <v>1083</v>
      </c>
      <c r="CCO154" s="19" t="s">
        <v>1083</v>
      </c>
      <c r="CCP154" s="19" t="s">
        <v>1083</v>
      </c>
      <c r="CCQ154" s="19" t="s">
        <v>1083</v>
      </c>
      <c r="CCR154" s="19" t="s">
        <v>1083</v>
      </c>
      <c r="CCS154" s="19" t="s">
        <v>1083</v>
      </c>
      <c r="CCT154" s="19" t="s">
        <v>1083</v>
      </c>
      <c r="CCU154" s="19" t="s">
        <v>1083</v>
      </c>
      <c r="CCV154" s="19" t="s">
        <v>1083</v>
      </c>
      <c r="CCW154" s="19" t="s">
        <v>1083</v>
      </c>
      <c r="CCX154" s="19" t="s">
        <v>1083</v>
      </c>
      <c r="CCY154" s="19" t="s">
        <v>1083</v>
      </c>
      <c r="CCZ154" s="19" t="s">
        <v>1083</v>
      </c>
      <c r="CDA154" s="19" t="s">
        <v>1083</v>
      </c>
      <c r="CDB154" s="19" t="s">
        <v>1083</v>
      </c>
      <c r="CDC154" s="19" t="s">
        <v>1083</v>
      </c>
      <c r="CDD154" s="19" t="s">
        <v>1083</v>
      </c>
      <c r="CDE154" s="19" t="s">
        <v>1083</v>
      </c>
      <c r="CDF154" s="19" t="s">
        <v>1083</v>
      </c>
      <c r="CDG154" s="19" t="s">
        <v>1083</v>
      </c>
      <c r="CDH154" s="19" t="s">
        <v>1083</v>
      </c>
      <c r="CDI154" s="19" t="s">
        <v>1083</v>
      </c>
      <c r="CDJ154" s="19" t="s">
        <v>1083</v>
      </c>
      <c r="CDK154" s="19" t="s">
        <v>1083</v>
      </c>
      <c r="CDL154" s="19" t="s">
        <v>1083</v>
      </c>
      <c r="CDM154" s="19" t="s">
        <v>1083</v>
      </c>
      <c r="CDN154" s="19" t="s">
        <v>1083</v>
      </c>
      <c r="CDO154" s="19" t="s">
        <v>1083</v>
      </c>
      <c r="CDP154" s="19" t="s">
        <v>1083</v>
      </c>
      <c r="CDQ154" s="19" t="s">
        <v>1083</v>
      </c>
      <c r="CDR154" s="19" t="s">
        <v>1083</v>
      </c>
      <c r="CDS154" s="19" t="s">
        <v>1083</v>
      </c>
      <c r="CDT154" s="19" t="s">
        <v>1083</v>
      </c>
      <c r="CDU154" s="19" t="s">
        <v>1083</v>
      </c>
      <c r="CDV154" s="19" t="s">
        <v>1083</v>
      </c>
      <c r="CDW154" s="19" t="s">
        <v>1083</v>
      </c>
      <c r="CDX154" s="19" t="s">
        <v>1083</v>
      </c>
      <c r="CDY154" s="19" t="s">
        <v>1083</v>
      </c>
      <c r="CDZ154" s="19" t="s">
        <v>1083</v>
      </c>
      <c r="CEA154" s="19" t="s">
        <v>1083</v>
      </c>
      <c r="CEB154" s="19" t="s">
        <v>1083</v>
      </c>
      <c r="CEC154" s="19" t="s">
        <v>1083</v>
      </c>
      <c r="CED154" s="19" t="s">
        <v>1083</v>
      </c>
      <c r="CEE154" s="19" t="s">
        <v>1083</v>
      </c>
      <c r="CEF154" s="19" t="s">
        <v>1083</v>
      </c>
      <c r="CEG154" s="19" t="s">
        <v>1083</v>
      </c>
      <c r="CEH154" s="19" t="s">
        <v>1083</v>
      </c>
      <c r="CEI154" s="19" t="s">
        <v>1083</v>
      </c>
      <c r="CEJ154" s="19" t="s">
        <v>1083</v>
      </c>
      <c r="CEK154" s="19" t="s">
        <v>1083</v>
      </c>
      <c r="CEL154" s="19" t="s">
        <v>1083</v>
      </c>
      <c r="CEM154" s="19" t="s">
        <v>1083</v>
      </c>
      <c r="CEN154" s="19" t="s">
        <v>1083</v>
      </c>
      <c r="CEO154" s="19" t="s">
        <v>1083</v>
      </c>
      <c r="CEP154" s="19" t="s">
        <v>1083</v>
      </c>
      <c r="CEQ154" s="19" t="s">
        <v>1083</v>
      </c>
      <c r="CER154" s="19" t="s">
        <v>1083</v>
      </c>
      <c r="CES154" s="19" t="s">
        <v>1083</v>
      </c>
      <c r="CET154" s="19" t="s">
        <v>1083</v>
      </c>
      <c r="CEU154" s="19" t="s">
        <v>1083</v>
      </c>
      <c r="CEV154" s="19" t="s">
        <v>1083</v>
      </c>
      <c r="CEW154" s="19" t="s">
        <v>1083</v>
      </c>
      <c r="CEX154" s="19" t="s">
        <v>1083</v>
      </c>
      <c r="CEY154" s="19" t="s">
        <v>1083</v>
      </c>
      <c r="CEZ154" s="19" t="s">
        <v>1083</v>
      </c>
      <c r="CFA154" s="19" t="s">
        <v>1083</v>
      </c>
      <c r="CFB154" s="19" t="s">
        <v>1083</v>
      </c>
      <c r="CFC154" s="19" t="s">
        <v>1083</v>
      </c>
      <c r="CFD154" s="19" t="s">
        <v>1083</v>
      </c>
      <c r="CFE154" s="19" t="s">
        <v>1083</v>
      </c>
      <c r="CFF154" s="19" t="s">
        <v>1083</v>
      </c>
      <c r="CFG154" s="19" t="s">
        <v>1083</v>
      </c>
      <c r="CFH154" s="19" t="s">
        <v>1083</v>
      </c>
      <c r="CFI154" s="19" t="s">
        <v>1083</v>
      </c>
      <c r="CFJ154" s="19" t="s">
        <v>1083</v>
      </c>
      <c r="CFK154" s="19" t="s">
        <v>1083</v>
      </c>
      <c r="CFL154" s="19" t="s">
        <v>1083</v>
      </c>
      <c r="CFM154" s="19" t="s">
        <v>1083</v>
      </c>
      <c r="CFN154" s="19" t="s">
        <v>1083</v>
      </c>
      <c r="CFO154" s="19" t="s">
        <v>1083</v>
      </c>
      <c r="CFP154" s="19" t="s">
        <v>1083</v>
      </c>
      <c r="CFQ154" s="19" t="s">
        <v>1083</v>
      </c>
      <c r="CFR154" s="19" t="s">
        <v>1083</v>
      </c>
      <c r="CFS154" s="19" t="s">
        <v>1083</v>
      </c>
      <c r="CFT154" s="19" t="s">
        <v>1083</v>
      </c>
      <c r="CFU154" s="19" t="s">
        <v>1083</v>
      </c>
      <c r="CFV154" s="19" t="s">
        <v>1083</v>
      </c>
      <c r="CFW154" s="19" t="s">
        <v>1083</v>
      </c>
      <c r="CFX154" s="19" t="s">
        <v>1083</v>
      </c>
      <c r="CFY154" s="19" t="s">
        <v>1083</v>
      </c>
      <c r="CFZ154" s="19" t="s">
        <v>1083</v>
      </c>
      <c r="CGA154" s="19" t="s">
        <v>1083</v>
      </c>
      <c r="CGB154" s="19" t="s">
        <v>1083</v>
      </c>
      <c r="CGC154" s="19" t="s">
        <v>1083</v>
      </c>
      <c r="CGD154" s="19" t="s">
        <v>1083</v>
      </c>
      <c r="CGE154" s="19" t="s">
        <v>1083</v>
      </c>
      <c r="CGF154" s="19" t="s">
        <v>1083</v>
      </c>
      <c r="CGG154" s="19" t="s">
        <v>1083</v>
      </c>
      <c r="CGH154" s="19" t="s">
        <v>1083</v>
      </c>
      <c r="CGI154" s="19" t="s">
        <v>1083</v>
      </c>
      <c r="CGJ154" s="19" t="s">
        <v>1083</v>
      </c>
      <c r="CGK154" s="19" t="s">
        <v>1083</v>
      </c>
      <c r="CGL154" s="19" t="s">
        <v>1083</v>
      </c>
      <c r="CGM154" s="19" t="s">
        <v>1083</v>
      </c>
      <c r="CGN154" s="19" t="s">
        <v>1083</v>
      </c>
      <c r="CGO154" s="19" t="s">
        <v>1083</v>
      </c>
      <c r="CGP154" s="19" t="s">
        <v>1083</v>
      </c>
      <c r="CGQ154" s="19" t="s">
        <v>1083</v>
      </c>
      <c r="CGR154" s="19" t="s">
        <v>1083</v>
      </c>
      <c r="CGS154" s="19" t="s">
        <v>1083</v>
      </c>
      <c r="CGT154" s="19" t="s">
        <v>1083</v>
      </c>
      <c r="CGU154" s="19" t="s">
        <v>1083</v>
      </c>
      <c r="CGV154" s="19" t="s">
        <v>1083</v>
      </c>
      <c r="CGW154" s="19" t="s">
        <v>1083</v>
      </c>
      <c r="CGX154" s="19" t="s">
        <v>1083</v>
      </c>
      <c r="CGY154" s="19" t="s">
        <v>1083</v>
      </c>
      <c r="CGZ154" s="19" t="s">
        <v>1083</v>
      </c>
      <c r="CHA154" s="19" t="s">
        <v>1083</v>
      </c>
      <c r="CHB154" s="19" t="s">
        <v>1083</v>
      </c>
      <c r="CHC154" s="19" t="s">
        <v>1083</v>
      </c>
      <c r="CHD154" s="19" t="s">
        <v>1083</v>
      </c>
      <c r="CHE154" s="19" t="s">
        <v>1083</v>
      </c>
      <c r="CHF154" s="19" t="s">
        <v>1083</v>
      </c>
      <c r="CHG154" s="19" t="s">
        <v>1083</v>
      </c>
      <c r="CHH154" s="19" t="s">
        <v>1083</v>
      </c>
      <c r="CHI154" s="19" t="s">
        <v>1083</v>
      </c>
      <c r="CHJ154" s="19" t="s">
        <v>1083</v>
      </c>
      <c r="CHK154" s="19" t="s">
        <v>1083</v>
      </c>
      <c r="CHL154" s="19" t="s">
        <v>1083</v>
      </c>
      <c r="CHM154" s="19" t="s">
        <v>1083</v>
      </c>
      <c r="CHN154" s="19" t="s">
        <v>1083</v>
      </c>
      <c r="CHO154" s="19" t="s">
        <v>1083</v>
      </c>
      <c r="CHP154" s="19" t="s">
        <v>1083</v>
      </c>
      <c r="CHQ154" s="19" t="s">
        <v>1083</v>
      </c>
      <c r="CHR154" s="19" t="s">
        <v>1083</v>
      </c>
      <c r="CHS154" s="19" t="s">
        <v>1083</v>
      </c>
      <c r="CHT154" s="19" t="s">
        <v>1083</v>
      </c>
      <c r="CHU154" s="19" t="s">
        <v>1083</v>
      </c>
      <c r="CHV154" s="19" t="s">
        <v>1083</v>
      </c>
      <c r="CHW154" s="19" t="s">
        <v>1083</v>
      </c>
      <c r="CHX154" s="19" t="s">
        <v>1083</v>
      </c>
      <c r="CHY154" s="19" t="s">
        <v>1083</v>
      </c>
      <c r="CHZ154" s="19" t="s">
        <v>1083</v>
      </c>
      <c r="CIA154" s="19" t="s">
        <v>1083</v>
      </c>
      <c r="CIB154" s="19" t="s">
        <v>1083</v>
      </c>
      <c r="CIC154" s="19" t="s">
        <v>1083</v>
      </c>
      <c r="CID154" s="19" t="s">
        <v>1083</v>
      </c>
      <c r="CIE154" s="19" t="s">
        <v>1083</v>
      </c>
      <c r="CIF154" s="19" t="s">
        <v>1083</v>
      </c>
      <c r="CIG154" s="19" t="s">
        <v>1083</v>
      </c>
      <c r="CIH154" s="19" t="s">
        <v>1083</v>
      </c>
      <c r="CII154" s="19" t="s">
        <v>1083</v>
      </c>
      <c r="CIJ154" s="19" t="s">
        <v>1083</v>
      </c>
      <c r="CIK154" s="19" t="s">
        <v>1083</v>
      </c>
      <c r="CIL154" s="19" t="s">
        <v>1083</v>
      </c>
      <c r="CIM154" s="19" t="s">
        <v>1083</v>
      </c>
      <c r="CIN154" s="19" t="s">
        <v>1083</v>
      </c>
      <c r="CIO154" s="19" t="s">
        <v>1083</v>
      </c>
      <c r="CIP154" s="19" t="s">
        <v>1083</v>
      </c>
      <c r="CIQ154" s="19" t="s">
        <v>1083</v>
      </c>
      <c r="CIR154" s="19" t="s">
        <v>1083</v>
      </c>
      <c r="CIS154" s="19" t="s">
        <v>1083</v>
      </c>
      <c r="CIT154" s="19" t="s">
        <v>1083</v>
      </c>
      <c r="CIU154" s="19" t="s">
        <v>1083</v>
      </c>
      <c r="CIV154" s="19" t="s">
        <v>1083</v>
      </c>
      <c r="CIW154" s="19" t="s">
        <v>1083</v>
      </c>
      <c r="CIX154" s="19" t="s">
        <v>1083</v>
      </c>
      <c r="CIY154" s="19" t="s">
        <v>1083</v>
      </c>
      <c r="CIZ154" s="19" t="s">
        <v>1083</v>
      </c>
      <c r="CJA154" s="19" t="s">
        <v>1083</v>
      </c>
      <c r="CJB154" s="19" t="s">
        <v>1083</v>
      </c>
      <c r="CJC154" s="19" t="s">
        <v>1083</v>
      </c>
      <c r="CJD154" s="19" t="s">
        <v>1083</v>
      </c>
      <c r="CJE154" s="19" t="s">
        <v>1083</v>
      </c>
      <c r="CJF154" s="19" t="s">
        <v>1083</v>
      </c>
      <c r="CJG154" s="19" t="s">
        <v>1083</v>
      </c>
      <c r="CJH154" s="19" t="s">
        <v>1083</v>
      </c>
      <c r="CJI154" s="19" t="s">
        <v>1083</v>
      </c>
      <c r="CJJ154" s="19" t="s">
        <v>1083</v>
      </c>
      <c r="CJK154" s="19" t="s">
        <v>1083</v>
      </c>
      <c r="CJL154" s="19" t="s">
        <v>1083</v>
      </c>
      <c r="CJM154" s="19" t="s">
        <v>1083</v>
      </c>
      <c r="CJN154" s="19" t="s">
        <v>1083</v>
      </c>
      <c r="CJO154" s="19" t="s">
        <v>1083</v>
      </c>
      <c r="CJP154" s="19" t="s">
        <v>1083</v>
      </c>
      <c r="CJQ154" s="19" t="s">
        <v>1083</v>
      </c>
      <c r="CJR154" s="19" t="s">
        <v>1083</v>
      </c>
      <c r="CJS154" s="19" t="s">
        <v>1083</v>
      </c>
      <c r="CJT154" s="19" t="s">
        <v>1083</v>
      </c>
      <c r="CJU154" s="19" t="s">
        <v>1083</v>
      </c>
      <c r="CJV154" s="19" t="s">
        <v>1083</v>
      </c>
      <c r="CJW154" s="19" t="s">
        <v>1083</v>
      </c>
      <c r="CJX154" s="19" t="s">
        <v>1083</v>
      </c>
      <c r="CJY154" s="19" t="s">
        <v>1083</v>
      </c>
      <c r="CJZ154" s="19" t="s">
        <v>1083</v>
      </c>
      <c r="CKA154" s="19" t="s">
        <v>1083</v>
      </c>
      <c r="CKB154" s="19" t="s">
        <v>1083</v>
      </c>
      <c r="CKC154" s="19" t="s">
        <v>1083</v>
      </c>
      <c r="CKD154" s="19" t="s">
        <v>1083</v>
      </c>
      <c r="CKE154" s="19" t="s">
        <v>1083</v>
      </c>
      <c r="CKF154" s="19" t="s">
        <v>1083</v>
      </c>
      <c r="CKG154" s="19" t="s">
        <v>1083</v>
      </c>
      <c r="CKH154" s="19" t="s">
        <v>1083</v>
      </c>
      <c r="CKI154" s="19" t="s">
        <v>1083</v>
      </c>
      <c r="CKJ154" s="19" t="s">
        <v>1083</v>
      </c>
      <c r="CKK154" s="19" t="s">
        <v>1083</v>
      </c>
      <c r="CKL154" s="19" t="s">
        <v>1083</v>
      </c>
      <c r="CKM154" s="19" t="s">
        <v>1083</v>
      </c>
      <c r="CKN154" s="19" t="s">
        <v>1083</v>
      </c>
      <c r="CKO154" s="19" t="s">
        <v>1083</v>
      </c>
      <c r="CKP154" s="19" t="s">
        <v>1083</v>
      </c>
      <c r="CKQ154" s="19" t="s">
        <v>1083</v>
      </c>
      <c r="CKR154" s="19" t="s">
        <v>1083</v>
      </c>
      <c r="CKS154" s="19" t="s">
        <v>1083</v>
      </c>
      <c r="CKT154" s="19" t="s">
        <v>1083</v>
      </c>
      <c r="CKU154" s="19" t="s">
        <v>1083</v>
      </c>
      <c r="CKV154" s="19" t="s">
        <v>1083</v>
      </c>
      <c r="CKW154" s="19" t="s">
        <v>1083</v>
      </c>
      <c r="CKX154" s="19" t="s">
        <v>1083</v>
      </c>
      <c r="CKY154" s="19" t="s">
        <v>1083</v>
      </c>
      <c r="CKZ154" s="19" t="s">
        <v>1083</v>
      </c>
      <c r="CLA154" s="19" t="s">
        <v>1083</v>
      </c>
      <c r="CLB154" s="19" t="s">
        <v>1083</v>
      </c>
      <c r="CLC154" s="19" t="s">
        <v>1083</v>
      </c>
      <c r="CLD154" s="19" t="s">
        <v>1083</v>
      </c>
      <c r="CLE154" s="19" t="s">
        <v>1083</v>
      </c>
      <c r="CLF154" s="19" t="s">
        <v>1083</v>
      </c>
      <c r="CLG154" s="19" t="s">
        <v>1083</v>
      </c>
      <c r="CLH154" s="19" t="s">
        <v>1083</v>
      </c>
      <c r="CLI154" s="19" t="s">
        <v>1083</v>
      </c>
      <c r="CLJ154" s="19" t="s">
        <v>1083</v>
      </c>
      <c r="CLK154" s="19" t="s">
        <v>1083</v>
      </c>
      <c r="CLL154" s="19" t="s">
        <v>1083</v>
      </c>
      <c r="CLM154" s="19" t="s">
        <v>1083</v>
      </c>
      <c r="CLN154" s="19" t="s">
        <v>1083</v>
      </c>
      <c r="CLO154" s="19" t="s">
        <v>1083</v>
      </c>
      <c r="CLP154" s="19" t="s">
        <v>1083</v>
      </c>
      <c r="CLQ154" s="19" t="s">
        <v>1083</v>
      </c>
      <c r="CLR154" s="19" t="s">
        <v>1083</v>
      </c>
      <c r="CLS154" s="19" t="s">
        <v>1083</v>
      </c>
      <c r="CLT154" s="19" t="s">
        <v>1083</v>
      </c>
      <c r="CLU154" s="19" t="s">
        <v>1083</v>
      </c>
      <c r="CLV154" s="19" t="s">
        <v>1083</v>
      </c>
      <c r="CLW154" s="19" t="s">
        <v>1083</v>
      </c>
      <c r="CLX154" s="19" t="s">
        <v>1083</v>
      </c>
      <c r="CLY154" s="19" t="s">
        <v>1083</v>
      </c>
      <c r="CLZ154" s="19" t="s">
        <v>1083</v>
      </c>
      <c r="CMA154" s="19" t="s">
        <v>1083</v>
      </c>
      <c r="CMB154" s="19" t="s">
        <v>1083</v>
      </c>
      <c r="CMC154" s="19" t="s">
        <v>1083</v>
      </c>
      <c r="CMD154" s="19" t="s">
        <v>1083</v>
      </c>
      <c r="CME154" s="19" t="s">
        <v>1083</v>
      </c>
      <c r="CMF154" s="19" t="s">
        <v>1083</v>
      </c>
      <c r="CMG154" s="19" t="s">
        <v>1083</v>
      </c>
      <c r="CMH154" s="19" t="s">
        <v>1083</v>
      </c>
      <c r="CMI154" s="19" t="s">
        <v>1083</v>
      </c>
      <c r="CMJ154" s="19" t="s">
        <v>1083</v>
      </c>
      <c r="CMK154" s="19" t="s">
        <v>1083</v>
      </c>
      <c r="CML154" s="19" t="s">
        <v>1083</v>
      </c>
      <c r="CMM154" s="19" t="s">
        <v>1083</v>
      </c>
      <c r="CMN154" s="19" t="s">
        <v>1083</v>
      </c>
      <c r="CMO154" s="19" t="s">
        <v>1083</v>
      </c>
      <c r="CMP154" s="19" t="s">
        <v>1083</v>
      </c>
      <c r="CMQ154" s="19" t="s">
        <v>1083</v>
      </c>
      <c r="CMR154" s="19" t="s">
        <v>1083</v>
      </c>
      <c r="CMS154" s="19" t="s">
        <v>1083</v>
      </c>
      <c r="CMT154" s="19" t="s">
        <v>1083</v>
      </c>
      <c r="CMU154" s="19" t="s">
        <v>1083</v>
      </c>
      <c r="CMV154" s="19" t="s">
        <v>1083</v>
      </c>
      <c r="CMW154" s="19" t="s">
        <v>1083</v>
      </c>
      <c r="CMX154" s="19" t="s">
        <v>1083</v>
      </c>
      <c r="CMY154" s="19" t="s">
        <v>1083</v>
      </c>
      <c r="CMZ154" s="19" t="s">
        <v>1083</v>
      </c>
      <c r="CNA154" s="19" t="s">
        <v>1083</v>
      </c>
      <c r="CNB154" s="19" t="s">
        <v>1083</v>
      </c>
      <c r="CNC154" s="19" t="s">
        <v>1083</v>
      </c>
      <c r="CND154" s="19" t="s">
        <v>1083</v>
      </c>
      <c r="CNE154" s="19" t="s">
        <v>1083</v>
      </c>
      <c r="CNF154" s="19" t="s">
        <v>1083</v>
      </c>
      <c r="CNG154" s="19" t="s">
        <v>1083</v>
      </c>
      <c r="CNH154" s="19" t="s">
        <v>1083</v>
      </c>
      <c r="CNI154" s="19" t="s">
        <v>1083</v>
      </c>
      <c r="CNJ154" s="19" t="s">
        <v>1083</v>
      </c>
      <c r="CNK154" s="19" t="s">
        <v>1083</v>
      </c>
      <c r="CNL154" s="19" t="s">
        <v>1083</v>
      </c>
      <c r="CNM154" s="19" t="s">
        <v>1083</v>
      </c>
      <c r="CNN154" s="19" t="s">
        <v>1083</v>
      </c>
      <c r="CNO154" s="19" t="s">
        <v>1083</v>
      </c>
      <c r="CNP154" s="19" t="s">
        <v>1083</v>
      </c>
      <c r="CNQ154" s="19" t="s">
        <v>1083</v>
      </c>
      <c r="CNR154" s="19" t="s">
        <v>1083</v>
      </c>
      <c r="CNS154" s="19" t="s">
        <v>1083</v>
      </c>
      <c r="CNT154" s="19" t="s">
        <v>1083</v>
      </c>
      <c r="CNU154" s="19" t="s">
        <v>1083</v>
      </c>
      <c r="CNV154" s="19" t="s">
        <v>1083</v>
      </c>
      <c r="CNW154" s="19" t="s">
        <v>1083</v>
      </c>
      <c r="CNX154" s="19" t="s">
        <v>1083</v>
      </c>
      <c r="CNY154" s="19" t="s">
        <v>1083</v>
      </c>
      <c r="CNZ154" s="19" t="s">
        <v>1083</v>
      </c>
      <c r="COA154" s="19" t="s">
        <v>1083</v>
      </c>
      <c r="COB154" s="19" t="s">
        <v>1083</v>
      </c>
      <c r="COC154" s="19" t="s">
        <v>1083</v>
      </c>
      <c r="COD154" s="19" t="s">
        <v>1083</v>
      </c>
      <c r="COE154" s="19" t="s">
        <v>1083</v>
      </c>
      <c r="COF154" s="19" t="s">
        <v>1083</v>
      </c>
      <c r="COG154" s="19" t="s">
        <v>1083</v>
      </c>
      <c r="COH154" s="19" t="s">
        <v>1083</v>
      </c>
      <c r="COI154" s="19" t="s">
        <v>1083</v>
      </c>
      <c r="COJ154" s="19" t="s">
        <v>1083</v>
      </c>
      <c r="COK154" s="19" t="s">
        <v>1083</v>
      </c>
      <c r="COL154" s="19" t="s">
        <v>1083</v>
      </c>
      <c r="COM154" s="19" t="s">
        <v>1083</v>
      </c>
      <c r="CON154" s="19" t="s">
        <v>1083</v>
      </c>
      <c r="COO154" s="19" t="s">
        <v>1083</v>
      </c>
      <c r="COP154" s="19" t="s">
        <v>1083</v>
      </c>
      <c r="COQ154" s="19" t="s">
        <v>1083</v>
      </c>
      <c r="COR154" s="19" t="s">
        <v>1083</v>
      </c>
      <c r="COS154" s="19" t="s">
        <v>1083</v>
      </c>
      <c r="COT154" s="19" t="s">
        <v>1083</v>
      </c>
      <c r="COU154" s="19" t="s">
        <v>1083</v>
      </c>
      <c r="COV154" s="19" t="s">
        <v>1083</v>
      </c>
      <c r="COW154" s="19" t="s">
        <v>1083</v>
      </c>
      <c r="COX154" s="19" t="s">
        <v>1083</v>
      </c>
      <c r="COY154" s="19" t="s">
        <v>1083</v>
      </c>
      <c r="COZ154" s="19" t="s">
        <v>1083</v>
      </c>
      <c r="CPA154" s="19" t="s">
        <v>1083</v>
      </c>
      <c r="CPB154" s="19" t="s">
        <v>1083</v>
      </c>
      <c r="CPC154" s="19" t="s">
        <v>1083</v>
      </c>
      <c r="CPD154" s="19" t="s">
        <v>1083</v>
      </c>
      <c r="CPE154" s="19" t="s">
        <v>1083</v>
      </c>
      <c r="CPF154" s="19" t="s">
        <v>1083</v>
      </c>
      <c r="CPG154" s="19" t="s">
        <v>1083</v>
      </c>
      <c r="CPH154" s="19" t="s">
        <v>1083</v>
      </c>
      <c r="CPI154" s="19" t="s">
        <v>1083</v>
      </c>
      <c r="CPJ154" s="19" t="s">
        <v>1083</v>
      </c>
      <c r="CPK154" s="19" t="s">
        <v>1083</v>
      </c>
      <c r="CPL154" s="19" t="s">
        <v>1083</v>
      </c>
      <c r="CPM154" s="19" t="s">
        <v>1083</v>
      </c>
      <c r="CPN154" s="19" t="s">
        <v>1083</v>
      </c>
      <c r="CPO154" s="19" t="s">
        <v>1083</v>
      </c>
      <c r="CPP154" s="19" t="s">
        <v>1083</v>
      </c>
      <c r="CPQ154" s="19" t="s">
        <v>1083</v>
      </c>
      <c r="CPR154" s="19" t="s">
        <v>1083</v>
      </c>
      <c r="CPS154" s="19" t="s">
        <v>1083</v>
      </c>
      <c r="CPT154" s="19" t="s">
        <v>1083</v>
      </c>
      <c r="CPU154" s="19" t="s">
        <v>1083</v>
      </c>
      <c r="CPV154" s="19" t="s">
        <v>1083</v>
      </c>
      <c r="CPW154" s="19" t="s">
        <v>1083</v>
      </c>
      <c r="CPX154" s="19" t="s">
        <v>1083</v>
      </c>
      <c r="CPY154" s="19" t="s">
        <v>1083</v>
      </c>
      <c r="CPZ154" s="19" t="s">
        <v>1083</v>
      </c>
      <c r="CQA154" s="19" t="s">
        <v>1083</v>
      </c>
      <c r="CQB154" s="19" t="s">
        <v>1083</v>
      </c>
      <c r="CQC154" s="19" t="s">
        <v>1083</v>
      </c>
      <c r="CQD154" s="19" t="s">
        <v>1083</v>
      </c>
      <c r="CQE154" s="19" t="s">
        <v>1083</v>
      </c>
      <c r="CQF154" s="19" t="s">
        <v>1083</v>
      </c>
      <c r="CQG154" s="19" t="s">
        <v>1083</v>
      </c>
      <c r="CQH154" s="19" t="s">
        <v>1083</v>
      </c>
      <c r="CQI154" s="19" t="s">
        <v>1083</v>
      </c>
      <c r="CQJ154" s="19" t="s">
        <v>1083</v>
      </c>
      <c r="CQK154" s="19" t="s">
        <v>1083</v>
      </c>
      <c r="CQL154" s="19" t="s">
        <v>1083</v>
      </c>
      <c r="CQM154" s="19" t="s">
        <v>1083</v>
      </c>
      <c r="CQN154" s="19" t="s">
        <v>1083</v>
      </c>
      <c r="CQO154" s="19" t="s">
        <v>1083</v>
      </c>
      <c r="CQP154" s="19" t="s">
        <v>1083</v>
      </c>
      <c r="CQQ154" s="19" t="s">
        <v>1083</v>
      </c>
      <c r="CQR154" s="19" t="s">
        <v>1083</v>
      </c>
      <c r="CQS154" s="19" t="s">
        <v>1083</v>
      </c>
      <c r="CQT154" s="19" t="s">
        <v>1083</v>
      </c>
      <c r="CQU154" s="19" t="s">
        <v>1083</v>
      </c>
      <c r="CQV154" s="19" t="s">
        <v>1083</v>
      </c>
      <c r="CQW154" s="19" t="s">
        <v>1083</v>
      </c>
      <c r="CQX154" s="19" t="s">
        <v>1083</v>
      </c>
      <c r="CQY154" s="19" t="s">
        <v>1083</v>
      </c>
      <c r="CQZ154" s="19" t="s">
        <v>1083</v>
      </c>
      <c r="CRA154" s="19" t="s">
        <v>1083</v>
      </c>
      <c r="CRB154" s="19" t="s">
        <v>1083</v>
      </c>
      <c r="CRC154" s="19" t="s">
        <v>1083</v>
      </c>
      <c r="CRD154" s="19" t="s">
        <v>1083</v>
      </c>
      <c r="CRE154" s="19" t="s">
        <v>1083</v>
      </c>
      <c r="CRF154" s="19" t="s">
        <v>1083</v>
      </c>
      <c r="CRG154" s="19" t="s">
        <v>1083</v>
      </c>
      <c r="CRH154" s="19" t="s">
        <v>1083</v>
      </c>
      <c r="CRI154" s="19" t="s">
        <v>1083</v>
      </c>
      <c r="CRJ154" s="19" t="s">
        <v>1083</v>
      </c>
      <c r="CRK154" s="19" t="s">
        <v>1083</v>
      </c>
      <c r="CRL154" s="19" t="s">
        <v>1083</v>
      </c>
      <c r="CRM154" s="19" t="s">
        <v>1083</v>
      </c>
      <c r="CRN154" s="19" t="s">
        <v>1083</v>
      </c>
      <c r="CRO154" s="19" t="s">
        <v>1083</v>
      </c>
      <c r="CRP154" s="19" t="s">
        <v>1083</v>
      </c>
      <c r="CRQ154" s="19" t="s">
        <v>1083</v>
      </c>
      <c r="CRR154" s="19" t="s">
        <v>1083</v>
      </c>
      <c r="CRS154" s="19" t="s">
        <v>1083</v>
      </c>
      <c r="CRT154" s="19" t="s">
        <v>1083</v>
      </c>
      <c r="CRU154" s="19" t="s">
        <v>1083</v>
      </c>
      <c r="CRV154" s="19" t="s">
        <v>1083</v>
      </c>
      <c r="CRW154" s="19" t="s">
        <v>1083</v>
      </c>
      <c r="CRX154" s="19" t="s">
        <v>1083</v>
      </c>
      <c r="CRY154" s="19" t="s">
        <v>1083</v>
      </c>
      <c r="CRZ154" s="19" t="s">
        <v>1083</v>
      </c>
      <c r="CSA154" s="19" t="s">
        <v>1083</v>
      </c>
      <c r="CSB154" s="19" t="s">
        <v>1083</v>
      </c>
      <c r="CSC154" s="19" t="s">
        <v>1083</v>
      </c>
      <c r="CSD154" s="19" t="s">
        <v>1083</v>
      </c>
      <c r="CSE154" s="19" t="s">
        <v>1083</v>
      </c>
      <c r="CSF154" s="19" t="s">
        <v>1083</v>
      </c>
      <c r="CSG154" s="19" t="s">
        <v>1083</v>
      </c>
      <c r="CSH154" s="19" t="s">
        <v>1083</v>
      </c>
      <c r="CSI154" s="19" t="s">
        <v>1083</v>
      </c>
      <c r="CSJ154" s="19" t="s">
        <v>1083</v>
      </c>
      <c r="CSK154" s="19" t="s">
        <v>1083</v>
      </c>
      <c r="CSL154" s="19" t="s">
        <v>1083</v>
      </c>
      <c r="CSM154" s="19" t="s">
        <v>1083</v>
      </c>
      <c r="CSN154" s="19" t="s">
        <v>1083</v>
      </c>
      <c r="CSO154" s="19" t="s">
        <v>1083</v>
      </c>
      <c r="CSP154" s="19" t="s">
        <v>1083</v>
      </c>
      <c r="CSQ154" s="19" t="s">
        <v>1083</v>
      </c>
      <c r="CSR154" s="19" t="s">
        <v>1083</v>
      </c>
      <c r="CSS154" s="19" t="s">
        <v>1083</v>
      </c>
      <c r="CST154" s="19" t="s">
        <v>1083</v>
      </c>
      <c r="CSU154" s="19" t="s">
        <v>1083</v>
      </c>
      <c r="CSV154" s="19" t="s">
        <v>1083</v>
      </c>
      <c r="CSW154" s="19" t="s">
        <v>1083</v>
      </c>
      <c r="CSX154" s="19" t="s">
        <v>1083</v>
      </c>
      <c r="CSY154" s="19" t="s">
        <v>1083</v>
      </c>
      <c r="CSZ154" s="19" t="s">
        <v>1083</v>
      </c>
      <c r="CTA154" s="19" t="s">
        <v>1083</v>
      </c>
      <c r="CTB154" s="19" t="s">
        <v>1083</v>
      </c>
      <c r="CTC154" s="19" t="s">
        <v>1083</v>
      </c>
      <c r="CTD154" s="19" t="s">
        <v>1083</v>
      </c>
      <c r="CTE154" s="19" t="s">
        <v>1083</v>
      </c>
      <c r="CTF154" s="19" t="s">
        <v>1083</v>
      </c>
      <c r="CTG154" s="19" t="s">
        <v>1083</v>
      </c>
      <c r="CTH154" s="19" t="s">
        <v>1083</v>
      </c>
      <c r="CTI154" s="19" t="s">
        <v>1083</v>
      </c>
      <c r="CTJ154" s="19" t="s">
        <v>1083</v>
      </c>
      <c r="CTK154" s="19" t="s">
        <v>1083</v>
      </c>
      <c r="CTL154" s="19" t="s">
        <v>1083</v>
      </c>
      <c r="CTM154" s="19" t="s">
        <v>1083</v>
      </c>
      <c r="CTN154" s="19" t="s">
        <v>1083</v>
      </c>
      <c r="CTO154" s="19" t="s">
        <v>1083</v>
      </c>
      <c r="CTP154" s="19" t="s">
        <v>1083</v>
      </c>
      <c r="CTQ154" s="19" t="s">
        <v>1083</v>
      </c>
      <c r="CTR154" s="19" t="s">
        <v>1083</v>
      </c>
      <c r="CTS154" s="19" t="s">
        <v>1083</v>
      </c>
      <c r="CTT154" s="19" t="s">
        <v>1083</v>
      </c>
      <c r="CTU154" s="19" t="s">
        <v>1083</v>
      </c>
      <c r="CTV154" s="19" t="s">
        <v>1083</v>
      </c>
      <c r="CTW154" s="19" t="s">
        <v>1083</v>
      </c>
      <c r="CTX154" s="19" t="s">
        <v>1083</v>
      </c>
      <c r="CTY154" s="19" t="s">
        <v>1083</v>
      </c>
      <c r="CTZ154" s="19" t="s">
        <v>1083</v>
      </c>
      <c r="CUA154" s="19" t="s">
        <v>1083</v>
      </c>
      <c r="CUB154" s="19" t="s">
        <v>1083</v>
      </c>
      <c r="CUC154" s="19" t="s">
        <v>1083</v>
      </c>
      <c r="CUD154" s="19" t="s">
        <v>1083</v>
      </c>
      <c r="CUE154" s="19" t="s">
        <v>1083</v>
      </c>
      <c r="CUF154" s="19" t="s">
        <v>1083</v>
      </c>
      <c r="CUG154" s="19" t="s">
        <v>1083</v>
      </c>
      <c r="CUH154" s="19" t="s">
        <v>1083</v>
      </c>
      <c r="CUI154" s="19" t="s">
        <v>1083</v>
      </c>
      <c r="CUJ154" s="19" t="s">
        <v>1083</v>
      </c>
      <c r="CUK154" s="19" t="s">
        <v>1083</v>
      </c>
      <c r="CUL154" s="19" t="s">
        <v>1083</v>
      </c>
      <c r="CUM154" s="19" t="s">
        <v>1083</v>
      </c>
      <c r="CUN154" s="19" t="s">
        <v>1083</v>
      </c>
      <c r="CUO154" s="19" t="s">
        <v>1083</v>
      </c>
      <c r="CUP154" s="19" t="s">
        <v>1083</v>
      </c>
      <c r="CUQ154" s="19" t="s">
        <v>1083</v>
      </c>
      <c r="CUR154" s="19" t="s">
        <v>1083</v>
      </c>
      <c r="CUS154" s="19" t="s">
        <v>1083</v>
      </c>
      <c r="CUT154" s="19" t="s">
        <v>1083</v>
      </c>
      <c r="CUU154" s="19" t="s">
        <v>1083</v>
      </c>
      <c r="CUV154" s="19" t="s">
        <v>1083</v>
      </c>
      <c r="CUW154" s="19" t="s">
        <v>1083</v>
      </c>
      <c r="CUX154" s="19" t="s">
        <v>1083</v>
      </c>
      <c r="CUY154" s="19" t="s">
        <v>1083</v>
      </c>
      <c r="CUZ154" s="19" t="s">
        <v>1083</v>
      </c>
      <c r="CVA154" s="19" t="s">
        <v>1083</v>
      </c>
      <c r="CVB154" s="19" t="s">
        <v>1083</v>
      </c>
      <c r="CVC154" s="19" t="s">
        <v>1083</v>
      </c>
      <c r="CVD154" s="19" t="s">
        <v>1083</v>
      </c>
      <c r="CVE154" s="19" t="s">
        <v>1083</v>
      </c>
      <c r="CVF154" s="19" t="s">
        <v>1083</v>
      </c>
      <c r="CVG154" s="19" t="s">
        <v>1083</v>
      </c>
      <c r="CVH154" s="19" t="s">
        <v>1083</v>
      </c>
      <c r="CVI154" s="19" t="s">
        <v>1083</v>
      </c>
      <c r="CVJ154" s="19" t="s">
        <v>1083</v>
      </c>
      <c r="CVK154" s="19" t="s">
        <v>1083</v>
      </c>
      <c r="CVL154" s="19" t="s">
        <v>1083</v>
      </c>
      <c r="CVM154" s="19" t="s">
        <v>1083</v>
      </c>
      <c r="CVN154" s="19" t="s">
        <v>1083</v>
      </c>
      <c r="CVO154" s="19" t="s">
        <v>1083</v>
      </c>
      <c r="CVP154" s="19" t="s">
        <v>1083</v>
      </c>
      <c r="CVQ154" s="19" t="s">
        <v>1083</v>
      </c>
      <c r="CVR154" s="19" t="s">
        <v>1083</v>
      </c>
      <c r="CVS154" s="19" t="s">
        <v>1083</v>
      </c>
      <c r="CVT154" s="19" t="s">
        <v>1083</v>
      </c>
      <c r="CVU154" s="19" t="s">
        <v>1083</v>
      </c>
      <c r="CVV154" s="19" t="s">
        <v>1083</v>
      </c>
      <c r="CVW154" s="19" t="s">
        <v>1083</v>
      </c>
      <c r="CVX154" s="19" t="s">
        <v>1083</v>
      </c>
      <c r="CVY154" s="19" t="s">
        <v>1083</v>
      </c>
      <c r="CVZ154" s="19" t="s">
        <v>1083</v>
      </c>
      <c r="CWA154" s="19" t="s">
        <v>1083</v>
      </c>
      <c r="CWB154" s="19" t="s">
        <v>1083</v>
      </c>
      <c r="CWC154" s="19" t="s">
        <v>1083</v>
      </c>
      <c r="CWD154" s="19" t="s">
        <v>1083</v>
      </c>
      <c r="CWE154" s="19" t="s">
        <v>1083</v>
      </c>
      <c r="CWF154" s="19" t="s">
        <v>1083</v>
      </c>
      <c r="CWG154" s="19" t="s">
        <v>1083</v>
      </c>
      <c r="CWH154" s="19" t="s">
        <v>1083</v>
      </c>
      <c r="CWI154" s="19" t="s">
        <v>1083</v>
      </c>
      <c r="CWJ154" s="19" t="s">
        <v>1083</v>
      </c>
      <c r="CWK154" s="19" t="s">
        <v>1083</v>
      </c>
      <c r="CWL154" s="19" t="s">
        <v>1083</v>
      </c>
      <c r="CWM154" s="19" t="s">
        <v>1083</v>
      </c>
      <c r="CWN154" s="19" t="s">
        <v>1083</v>
      </c>
      <c r="CWO154" s="19" t="s">
        <v>1083</v>
      </c>
      <c r="CWP154" s="19" t="s">
        <v>1083</v>
      </c>
      <c r="CWQ154" s="19" t="s">
        <v>1083</v>
      </c>
      <c r="CWR154" s="19" t="s">
        <v>1083</v>
      </c>
      <c r="CWS154" s="19" t="s">
        <v>1083</v>
      </c>
      <c r="CWT154" s="19" t="s">
        <v>1083</v>
      </c>
      <c r="CWU154" s="19" t="s">
        <v>1083</v>
      </c>
      <c r="CWV154" s="19" t="s">
        <v>1083</v>
      </c>
      <c r="CWW154" s="19" t="s">
        <v>1083</v>
      </c>
      <c r="CWX154" s="19" t="s">
        <v>1083</v>
      </c>
      <c r="CWY154" s="19" t="s">
        <v>1083</v>
      </c>
      <c r="CWZ154" s="19" t="s">
        <v>1083</v>
      </c>
      <c r="CXA154" s="19" t="s">
        <v>1083</v>
      </c>
      <c r="CXB154" s="19" t="s">
        <v>1083</v>
      </c>
      <c r="CXC154" s="19" t="s">
        <v>1083</v>
      </c>
      <c r="CXD154" s="19" t="s">
        <v>1083</v>
      </c>
      <c r="CXE154" s="19" t="s">
        <v>1083</v>
      </c>
      <c r="CXF154" s="19" t="s">
        <v>1083</v>
      </c>
      <c r="CXG154" s="19" t="s">
        <v>1083</v>
      </c>
      <c r="CXH154" s="19" t="s">
        <v>1083</v>
      </c>
      <c r="CXI154" s="19" t="s">
        <v>1083</v>
      </c>
      <c r="CXJ154" s="19" t="s">
        <v>1083</v>
      </c>
      <c r="CXK154" s="19" t="s">
        <v>1083</v>
      </c>
      <c r="CXL154" s="19" t="s">
        <v>1083</v>
      </c>
      <c r="CXM154" s="19" t="s">
        <v>1083</v>
      </c>
      <c r="CXN154" s="19" t="s">
        <v>1083</v>
      </c>
      <c r="CXO154" s="19" t="s">
        <v>1083</v>
      </c>
      <c r="CXP154" s="19" t="s">
        <v>1083</v>
      </c>
      <c r="CXQ154" s="19" t="s">
        <v>1083</v>
      </c>
      <c r="CXR154" s="19" t="s">
        <v>1083</v>
      </c>
      <c r="CXS154" s="19" t="s">
        <v>1083</v>
      </c>
      <c r="CXT154" s="19" t="s">
        <v>1083</v>
      </c>
      <c r="CXU154" s="19" t="s">
        <v>1083</v>
      </c>
      <c r="CXV154" s="19" t="s">
        <v>1083</v>
      </c>
      <c r="CXW154" s="19" t="s">
        <v>1083</v>
      </c>
      <c r="CXX154" s="19" t="s">
        <v>1083</v>
      </c>
      <c r="CXY154" s="19" t="s">
        <v>1083</v>
      </c>
      <c r="CXZ154" s="19" t="s">
        <v>1083</v>
      </c>
      <c r="CYA154" s="19" t="s">
        <v>1083</v>
      </c>
      <c r="CYB154" s="19" t="s">
        <v>1083</v>
      </c>
      <c r="CYC154" s="19" t="s">
        <v>1083</v>
      </c>
      <c r="CYD154" s="19" t="s">
        <v>1083</v>
      </c>
      <c r="CYE154" s="19" t="s">
        <v>1083</v>
      </c>
      <c r="CYF154" s="19" t="s">
        <v>1083</v>
      </c>
      <c r="CYG154" s="19" t="s">
        <v>1083</v>
      </c>
      <c r="CYH154" s="19" t="s">
        <v>1083</v>
      </c>
      <c r="CYI154" s="19" t="s">
        <v>1083</v>
      </c>
      <c r="CYJ154" s="19" t="s">
        <v>1083</v>
      </c>
      <c r="CYK154" s="19" t="s">
        <v>1083</v>
      </c>
      <c r="CYL154" s="19" t="s">
        <v>1083</v>
      </c>
      <c r="CYM154" s="19" t="s">
        <v>1083</v>
      </c>
      <c r="CYN154" s="19" t="s">
        <v>1083</v>
      </c>
      <c r="CYO154" s="19" t="s">
        <v>1083</v>
      </c>
      <c r="CYP154" s="19" t="s">
        <v>1083</v>
      </c>
      <c r="CYQ154" s="19" t="s">
        <v>1083</v>
      </c>
      <c r="CYR154" s="19" t="s">
        <v>1083</v>
      </c>
      <c r="CYS154" s="19" t="s">
        <v>1083</v>
      </c>
      <c r="CYT154" s="19" t="s">
        <v>1083</v>
      </c>
      <c r="CYU154" s="19" t="s">
        <v>1083</v>
      </c>
      <c r="CYV154" s="19" t="s">
        <v>1083</v>
      </c>
      <c r="CYW154" s="19" t="s">
        <v>1083</v>
      </c>
      <c r="CYX154" s="19" t="s">
        <v>1083</v>
      </c>
      <c r="CYY154" s="19" t="s">
        <v>1083</v>
      </c>
      <c r="CYZ154" s="19" t="s">
        <v>1083</v>
      </c>
      <c r="CZA154" s="19" t="s">
        <v>1083</v>
      </c>
      <c r="CZB154" s="19" t="s">
        <v>1083</v>
      </c>
      <c r="CZC154" s="19" t="s">
        <v>1083</v>
      </c>
      <c r="CZD154" s="19" t="s">
        <v>1083</v>
      </c>
      <c r="CZE154" s="19" t="s">
        <v>1083</v>
      </c>
      <c r="CZF154" s="19" t="s">
        <v>1083</v>
      </c>
      <c r="CZG154" s="19" t="s">
        <v>1083</v>
      </c>
      <c r="CZH154" s="19" t="s">
        <v>1083</v>
      </c>
      <c r="CZI154" s="19" t="s">
        <v>1083</v>
      </c>
      <c r="CZJ154" s="19" t="s">
        <v>1083</v>
      </c>
      <c r="CZK154" s="19" t="s">
        <v>1083</v>
      </c>
      <c r="CZL154" s="19" t="s">
        <v>1083</v>
      </c>
      <c r="CZM154" s="19" t="s">
        <v>1083</v>
      </c>
      <c r="CZN154" s="19" t="s">
        <v>1083</v>
      </c>
      <c r="CZO154" s="19" t="s">
        <v>1083</v>
      </c>
      <c r="CZP154" s="19" t="s">
        <v>1083</v>
      </c>
      <c r="CZQ154" s="19" t="s">
        <v>1083</v>
      </c>
      <c r="CZR154" s="19" t="s">
        <v>1083</v>
      </c>
      <c r="CZS154" s="19" t="s">
        <v>1083</v>
      </c>
      <c r="CZT154" s="19" t="s">
        <v>1083</v>
      </c>
      <c r="CZU154" s="19" t="s">
        <v>1083</v>
      </c>
      <c r="CZV154" s="19" t="s">
        <v>1083</v>
      </c>
      <c r="CZW154" s="19" t="s">
        <v>1083</v>
      </c>
      <c r="CZX154" s="19" t="s">
        <v>1083</v>
      </c>
      <c r="CZY154" s="19" t="s">
        <v>1083</v>
      </c>
      <c r="CZZ154" s="19" t="s">
        <v>1083</v>
      </c>
      <c r="DAA154" s="19" t="s">
        <v>1083</v>
      </c>
      <c r="DAB154" s="19" t="s">
        <v>1083</v>
      </c>
      <c r="DAC154" s="19" t="s">
        <v>1083</v>
      </c>
      <c r="DAD154" s="19" t="s">
        <v>1083</v>
      </c>
      <c r="DAE154" s="19" t="s">
        <v>1083</v>
      </c>
      <c r="DAF154" s="19" t="s">
        <v>1083</v>
      </c>
      <c r="DAG154" s="19" t="s">
        <v>1083</v>
      </c>
      <c r="DAH154" s="19" t="s">
        <v>1083</v>
      </c>
      <c r="DAI154" s="19" t="s">
        <v>1083</v>
      </c>
      <c r="DAJ154" s="19" t="s">
        <v>1083</v>
      </c>
      <c r="DAK154" s="19" t="s">
        <v>1083</v>
      </c>
      <c r="DAL154" s="19" t="s">
        <v>1083</v>
      </c>
      <c r="DAM154" s="19" t="s">
        <v>1083</v>
      </c>
      <c r="DAN154" s="19" t="s">
        <v>1083</v>
      </c>
      <c r="DAO154" s="19" t="s">
        <v>1083</v>
      </c>
      <c r="DAP154" s="19" t="s">
        <v>1083</v>
      </c>
      <c r="DAQ154" s="19" t="s">
        <v>1083</v>
      </c>
      <c r="DAR154" s="19" t="s">
        <v>1083</v>
      </c>
      <c r="DAS154" s="19" t="s">
        <v>1083</v>
      </c>
      <c r="DAT154" s="19" t="s">
        <v>1083</v>
      </c>
      <c r="DAU154" s="19" t="s">
        <v>1083</v>
      </c>
      <c r="DAV154" s="19" t="s">
        <v>1083</v>
      </c>
      <c r="DAW154" s="19" t="s">
        <v>1083</v>
      </c>
      <c r="DAX154" s="19" t="s">
        <v>1083</v>
      </c>
      <c r="DAY154" s="19" t="s">
        <v>1083</v>
      </c>
      <c r="DAZ154" s="19" t="s">
        <v>1083</v>
      </c>
      <c r="DBA154" s="19" t="s">
        <v>1083</v>
      </c>
      <c r="DBB154" s="19" t="s">
        <v>1083</v>
      </c>
      <c r="DBC154" s="19" t="s">
        <v>1083</v>
      </c>
      <c r="DBD154" s="19" t="s">
        <v>1083</v>
      </c>
      <c r="DBE154" s="19" t="s">
        <v>1083</v>
      </c>
      <c r="DBF154" s="19" t="s">
        <v>1083</v>
      </c>
      <c r="DBG154" s="19" t="s">
        <v>1083</v>
      </c>
      <c r="DBH154" s="19" t="s">
        <v>1083</v>
      </c>
      <c r="DBI154" s="19" t="s">
        <v>1083</v>
      </c>
      <c r="DBJ154" s="19" t="s">
        <v>1083</v>
      </c>
      <c r="DBK154" s="19" t="s">
        <v>1083</v>
      </c>
      <c r="DBL154" s="19" t="s">
        <v>1083</v>
      </c>
      <c r="DBM154" s="19" t="s">
        <v>1083</v>
      </c>
      <c r="DBN154" s="19" t="s">
        <v>1083</v>
      </c>
      <c r="DBO154" s="19" t="s">
        <v>1083</v>
      </c>
      <c r="DBP154" s="19" t="s">
        <v>1083</v>
      </c>
      <c r="DBQ154" s="19" t="s">
        <v>1083</v>
      </c>
      <c r="DBR154" s="19" t="s">
        <v>1083</v>
      </c>
      <c r="DBS154" s="19" t="s">
        <v>1083</v>
      </c>
      <c r="DBT154" s="19" t="s">
        <v>1083</v>
      </c>
      <c r="DBU154" s="19" t="s">
        <v>1083</v>
      </c>
      <c r="DBV154" s="19" t="s">
        <v>1083</v>
      </c>
      <c r="DBW154" s="19" t="s">
        <v>1083</v>
      </c>
      <c r="DBX154" s="19" t="s">
        <v>1083</v>
      </c>
      <c r="DBY154" s="19" t="s">
        <v>1083</v>
      </c>
      <c r="DBZ154" s="19" t="s">
        <v>1083</v>
      </c>
      <c r="DCA154" s="19" t="s">
        <v>1083</v>
      </c>
      <c r="DCB154" s="19" t="s">
        <v>1083</v>
      </c>
      <c r="DCC154" s="19" t="s">
        <v>1083</v>
      </c>
      <c r="DCD154" s="19" t="s">
        <v>1083</v>
      </c>
      <c r="DCE154" s="19" t="s">
        <v>1083</v>
      </c>
      <c r="DCF154" s="19" t="s">
        <v>1083</v>
      </c>
      <c r="DCG154" s="19" t="s">
        <v>1083</v>
      </c>
      <c r="DCH154" s="19" t="s">
        <v>1083</v>
      </c>
      <c r="DCI154" s="19" t="s">
        <v>1083</v>
      </c>
      <c r="DCJ154" s="19" t="s">
        <v>1083</v>
      </c>
      <c r="DCK154" s="19" t="s">
        <v>1083</v>
      </c>
      <c r="DCL154" s="19" t="s">
        <v>1083</v>
      </c>
      <c r="DCM154" s="19" t="s">
        <v>1083</v>
      </c>
      <c r="DCN154" s="19" t="s">
        <v>1083</v>
      </c>
      <c r="DCO154" s="19" t="s">
        <v>1083</v>
      </c>
      <c r="DCP154" s="19" t="s">
        <v>1083</v>
      </c>
      <c r="DCQ154" s="19" t="s">
        <v>1083</v>
      </c>
      <c r="DCR154" s="19" t="s">
        <v>1083</v>
      </c>
      <c r="DCS154" s="19" t="s">
        <v>1083</v>
      </c>
      <c r="DCT154" s="19" t="s">
        <v>1083</v>
      </c>
      <c r="DCU154" s="19" t="s">
        <v>1083</v>
      </c>
      <c r="DCV154" s="19" t="s">
        <v>1083</v>
      </c>
      <c r="DCW154" s="19" t="s">
        <v>1083</v>
      </c>
      <c r="DCX154" s="19" t="s">
        <v>1083</v>
      </c>
      <c r="DCY154" s="19" t="s">
        <v>1083</v>
      </c>
      <c r="DCZ154" s="19" t="s">
        <v>1083</v>
      </c>
      <c r="DDA154" s="19" t="s">
        <v>1083</v>
      </c>
      <c r="DDB154" s="19" t="s">
        <v>1083</v>
      </c>
      <c r="DDC154" s="19" t="s">
        <v>1083</v>
      </c>
      <c r="DDD154" s="19" t="s">
        <v>1083</v>
      </c>
      <c r="DDE154" s="19" t="s">
        <v>1083</v>
      </c>
      <c r="DDF154" s="19" t="s">
        <v>1083</v>
      </c>
      <c r="DDG154" s="19" t="s">
        <v>1083</v>
      </c>
      <c r="DDH154" s="19" t="s">
        <v>1083</v>
      </c>
      <c r="DDI154" s="19" t="s">
        <v>1083</v>
      </c>
      <c r="DDJ154" s="19" t="s">
        <v>1083</v>
      </c>
      <c r="DDK154" s="19" t="s">
        <v>1083</v>
      </c>
      <c r="DDL154" s="19" t="s">
        <v>1083</v>
      </c>
      <c r="DDM154" s="19" t="s">
        <v>1083</v>
      </c>
      <c r="DDN154" s="19" t="s">
        <v>1083</v>
      </c>
      <c r="DDO154" s="19" t="s">
        <v>1083</v>
      </c>
      <c r="DDP154" s="19" t="s">
        <v>1083</v>
      </c>
      <c r="DDQ154" s="19" t="s">
        <v>1083</v>
      </c>
      <c r="DDR154" s="19" t="s">
        <v>1083</v>
      </c>
      <c r="DDS154" s="19" t="s">
        <v>1083</v>
      </c>
      <c r="DDT154" s="19" t="s">
        <v>1083</v>
      </c>
      <c r="DDU154" s="19" t="s">
        <v>1083</v>
      </c>
      <c r="DDV154" s="19" t="s">
        <v>1083</v>
      </c>
      <c r="DDW154" s="19" t="s">
        <v>1083</v>
      </c>
      <c r="DDX154" s="19" t="s">
        <v>1083</v>
      </c>
      <c r="DDY154" s="19" t="s">
        <v>1083</v>
      </c>
      <c r="DDZ154" s="19" t="s">
        <v>1083</v>
      </c>
      <c r="DEA154" s="19" t="s">
        <v>1083</v>
      </c>
      <c r="DEB154" s="19" t="s">
        <v>1083</v>
      </c>
      <c r="DEC154" s="19" t="s">
        <v>1083</v>
      </c>
      <c r="DED154" s="19" t="s">
        <v>1083</v>
      </c>
      <c r="DEE154" s="19" t="s">
        <v>1083</v>
      </c>
      <c r="DEF154" s="19" t="s">
        <v>1083</v>
      </c>
      <c r="DEG154" s="19" t="s">
        <v>1083</v>
      </c>
      <c r="DEH154" s="19" t="s">
        <v>1083</v>
      </c>
      <c r="DEI154" s="19" t="s">
        <v>1083</v>
      </c>
      <c r="DEJ154" s="19" t="s">
        <v>1083</v>
      </c>
      <c r="DEK154" s="19" t="s">
        <v>1083</v>
      </c>
      <c r="DEL154" s="19" t="s">
        <v>1083</v>
      </c>
      <c r="DEM154" s="19" t="s">
        <v>1083</v>
      </c>
      <c r="DEN154" s="19" t="s">
        <v>1083</v>
      </c>
      <c r="DEO154" s="19" t="s">
        <v>1083</v>
      </c>
      <c r="DEP154" s="19" t="s">
        <v>1083</v>
      </c>
      <c r="DEQ154" s="19" t="s">
        <v>1083</v>
      </c>
      <c r="DER154" s="19" t="s">
        <v>1083</v>
      </c>
      <c r="DES154" s="19" t="s">
        <v>1083</v>
      </c>
      <c r="DET154" s="19" t="s">
        <v>1083</v>
      </c>
      <c r="DEU154" s="19" t="s">
        <v>1083</v>
      </c>
      <c r="DEV154" s="19" t="s">
        <v>1083</v>
      </c>
      <c r="DEW154" s="19" t="s">
        <v>1083</v>
      </c>
      <c r="DEX154" s="19" t="s">
        <v>1083</v>
      </c>
      <c r="DEY154" s="19" t="s">
        <v>1083</v>
      </c>
      <c r="DEZ154" s="19" t="s">
        <v>1083</v>
      </c>
      <c r="DFA154" s="19" t="s">
        <v>1083</v>
      </c>
      <c r="DFB154" s="19" t="s">
        <v>1083</v>
      </c>
      <c r="DFC154" s="19" t="s">
        <v>1083</v>
      </c>
      <c r="DFD154" s="19" t="s">
        <v>1083</v>
      </c>
      <c r="DFE154" s="19" t="s">
        <v>1083</v>
      </c>
      <c r="DFF154" s="19" t="s">
        <v>1083</v>
      </c>
      <c r="DFG154" s="19" t="s">
        <v>1083</v>
      </c>
      <c r="DFH154" s="19" t="s">
        <v>1083</v>
      </c>
      <c r="DFI154" s="19" t="s">
        <v>1083</v>
      </c>
      <c r="DFJ154" s="19" t="s">
        <v>1083</v>
      </c>
      <c r="DFK154" s="19" t="s">
        <v>1083</v>
      </c>
      <c r="DFL154" s="19" t="s">
        <v>1083</v>
      </c>
      <c r="DFM154" s="19" t="s">
        <v>1083</v>
      </c>
      <c r="DFN154" s="19" t="s">
        <v>1083</v>
      </c>
      <c r="DFO154" s="19" t="s">
        <v>1083</v>
      </c>
      <c r="DFP154" s="19" t="s">
        <v>1083</v>
      </c>
      <c r="DFQ154" s="19" t="s">
        <v>1083</v>
      </c>
      <c r="DFR154" s="19" t="s">
        <v>1083</v>
      </c>
      <c r="DFS154" s="19" t="s">
        <v>1083</v>
      </c>
      <c r="DFT154" s="19" t="s">
        <v>1083</v>
      </c>
      <c r="DFU154" s="19" t="s">
        <v>1083</v>
      </c>
      <c r="DFV154" s="19" t="s">
        <v>1083</v>
      </c>
      <c r="DFW154" s="19" t="s">
        <v>1083</v>
      </c>
      <c r="DFX154" s="19" t="s">
        <v>1083</v>
      </c>
      <c r="DFY154" s="19" t="s">
        <v>1083</v>
      </c>
      <c r="DFZ154" s="19" t="s">
        <v>1083</v>
      </c>
      <c r="DGA154" s="19" t="s">
        <v>1083</v>
      </c>
      <c r="DGB154" s="19" t="s">
        <v>1083</v>
      </c>
      <c r="DGC154" s="19" t="s">
        <v>1083</v>
      </c>
      <c r="DGD154" s="19" t="s">
        <v>1083</v>
      </c>
      <c r="DGE154" s="19" t="s">
        <v>1083</v>
      </c>
      <c r="DGF154" s="19" t="s">
        <v>1083</v>
      </c>
      <c r="DGG154" s="19" t="s">
        <v>1083</v>
      </c>
      <c r="DGH154" s="19" t="s">
        <v>1083</v>
      </c>
      <c r="DGI154" s="19" t="s">
        <v>1083</v>
      </c>
      <c r="DGJ154" s="19" t="s">
        <v>1083</v>
      </c>
      <c r="DGK154" s="19" t="s">
        <v>1083</v>
      </c>
      <c r="DGL154" s="19" t="s">
        <v>1083</v>
      </c>
      <c r="DGM154" s="19" t="s">
        <v>1083</v>
      </c>
      <c r="DGN154" s="19" t="s">
        <v>1083</v>
      </c>
      <c r="DGO154" s="19" t="s">
        <v>1083</v>
      </c>
      <c r="DGP154" s="19" t="s">
        <v>1083</v>
      </c>
      <c r="DGQ154" s="19" t="s">
        <v>1083</v>
      </c>
      <c r="DGR154" s="19" t="s">
        <v>1083</v>
      </c>
      <c r="DGS154" s="19" t="s">
        <v>1083</v>
      </c>
      <c r="DGT154" s="19" t="s">
        <v>1083</v>
      </c>
      <c r="DGU154" s="19" t="s">
        <v>1083</v>
      </c>
      <c r="DGV154" s="19" t="s">
        <v>1083</v>
      </c>
      <c r="DGW154" s="19" t="s">
        <v>1083</v>
      </c>
      <c r="DGX154" s="19" t="s">
        <v>1083</v>
      </c>
      <c r="DGY154" s="19" t="s">
        <v>1083</v>
      </c>
      <c r="DGZ154" s="19" t="s">
        <v>1083</v>
      </c>
      <c r="DHA154" s="19" t="s">
        <v>1083</v>
      </c>
      <c r="DHB154" s="19" t="s">
        <v>1083</v>
      </c>
      <c r="DHC154" s="19" t="s">
        <v>1083</v>
      </c>
      <c r="DHD154" s="19" t="s">
        <v>1083</v>
      </c>
      <c r="DHE154" s="19" t="s">
        <v>1083</v>
      </c>
      <c r="DHF154" s="19" t="s">
        <v>1083</v>
      </c>
      <c r="DHG154" s="19" t="s">
        <v>1083</v>
      </c>
      <c r="DHH154" s="19" t="s">
        <v>1083</v>
      </c>
      <c r="DHI154" s="19" t="s">
        <v>1083</v>
      </c>
      <c r="DHJ154" s="19" t="s">
        <v>1083</v>
      </c>
      <c r="DHK154" s="19" t="s">
        <v>1083</v>
      </c>
      <c r="DHL154" s="19" t="s">
        <v>1083</v>
      </c>
      <c r="DHM154" s="19" t="s">
        <v>1083</v>
      </c>
      <c r="DHN154" s="19" t="s">
        <v>1083</v>
      </c>
      <c r="DHO154" s="19" t="s">
        <v>1083</v>
      </c>
      <c r="DHP154" s="19" t="s">
        <v>1083</v>
      </c>
      <c r="DHQ154" s="19" t="s">
        <v>1083</v>
      </c>
      <c r="DHR154" s="19" t="s">
        <v>1083</v>
      </c>
      <c r="DHS154" s="19" t="s">
        <v>1083</v>
      </c>
      <c r="DHT154" s="19" t="s">
        <v>1083</v>
      </c>
      <c r="DHU154" s="19" t="s">
        <v>1083</v>
      </c>
      <c r="DHV154" s="19" t="s">
        <v>1083</v>
      </c>
      <c r="DHW154" s="19" t="s">
        <v>1083</v>
      </c>
      <c r="DHX154" s="19" t="s">
        <v>1083</v>
      </c>
      <c r="DHY154" s="19" t="s">
        <v>1083</v>
      </c>
      <c r="DHZ154" s="19" t="s">
        <v>1083</v>
      </c>
      <c r="DIA154" s="19" t="s">
        <v>1083</v>
      </c>
      <c r="DIB154" s="19" t="s">
        <v>1083</v>
      </c>
      <c r="DIC154" s="19" t="s">
        <v>1083</v>
      </c>
      <c r="DID154" s="19" t="s">
        <v>1083</v>
      </c>
      <c r="DIE154" s="19" t="s">
        <v>1083</v>
      </c>
      <c r="DIF154" s="19" t="s">
        <v>1083</v>
      </c>
      <c r="DIG154" s="19" t="s">
        <v>1083</v>
      </c>
      <c r="DIH154" s="19" t="s">
        <v>1083</v>
      </c>
      <c r="DII154" s="19" t="s">
        <v>1083</v>
      </c>
      <c r="DIJ154" s="19" t="s">
        <v>1083</v>
      </c>
      <c r="DIK154" s="19" t="s">
        <v>1083</v>
      </c>
      <c r="DIL154" s="19" t="s">
        <v>1083</v>
      </c>
      <c r="DIM154" s="19" t="s">
        <v>1083</v>
      </c>
      <c r="DIN154" s="19" t="s">
        <v>1083</v>
      </c>
      <c r="DIO154" s="19" t="s">
        <v>1083</v>
      </c>
      <c r="DIP154" s="19" t="s">
        <v>1083</v>
      </c>
      <c r="DIQ154" s="19" t="s">
        <v>1083</v>
      </c>
      <c r="DIR154" s="19" t="s">
        <v>1083</v>
      </c>
      <c r="DIS154" s="19" t="s">
        <v>1083</v>
      </c>
      <c r="DIT154" s="19" t="s">
        <v>1083</v>
      </c>
      <c r="DIU154" s="19" t="s">
        <v>1083</v>
      </c>
      <c r="DIV154" s="19" t="s">
        <v>1083</v>
      </c>
      <c r="DIW154" s="19" t="s">
        <v>1083</v>
      </c>
      <c r="DIX154" s="19" t="s">
        <v>1083</v>
      </c>
      <c r="DIY154" s="19" t="s">
        <v>1083</v>
      </c>
      <c r="DIZ154" s="19" t="s">
        <v>1083</v>
      </c>
      <c r="DJA154" s="19" t="s">
        <v>1083</v>
      </c>
      <c r="DJB154" s="19" t="s">
        <v>1083</v>
      </c>
      <c r="DJC154" s="19" t="s">
        <v>1083</v>
      </c>
      <c r="DJD154" s="19" t="s">
        <v>1083</v>
      </c>
      <c r="DJE154" s="19" t="s">
        <v>1083</v>
      </c>
      <c r="DJF154" s="19" t="s">
        <v>1083</v>
      </c>
      <c r="DJG154" s="19" t="s">
        <v>1083</v>
      </c>
      <c r="DJH154" s="19" t="s">
        <v>1083</v>
      </c>
      <c r="DJI154" s="19" t="s">
        <v>1083</v>
      </c>
      <c r="DJJ154" s="19" t="s">
        <v>1083</v>
      </c>
      <c r="DJK154" s="19" t="s">
        <v>1083</v>
      </c>
      <c r="DJL154" s="19" t="s">
        <v>1083</v>
      </c>
      <c r="DJM154" s="19" t="s">
        <v>1083</v>
      </c>
      <c r="DJN154" s="19" t="s">
        <v>1083</v>
      </c>
      <c r="DJO154" s="19" t="s">
        <v>1083</v>
      </c>
      <c r="DJP154" s="19" t="s">
        <v>1083</v>
      </c>
      <c r="DJQ154" s="19" t="s">
        <v>1083</v>
      </c>
      <c r="DJR154" s="19" t="s">
        <v>1083</v>
      </c>
      <c r="DJS154" s="19" t="s">
        <v>1083</v>
      </c>
      <c r="DJT154" s="19" t="s">
        <v>1083</v>
      </c>
      <c r="DJU154" s="19" t="s">
        <v>1083</v>
      </c>
      <c r="DJV154" s="19" t="s">
        <v>1083</v>
      </c>
      <c r="DJW154" s="19" t="s">
        <v>1083</v>
      </c>
      <c r="DJX154" s="19" t="s">
        <v>1083</v>
      </c>
      <c r="DJY154" s="19" t="s">
        <v>1083</v>
      </c>
      <c r="DJZ154" s="19" t="s">
        <v>1083</v>
      </c>
      <c r="DKA154" s="19" t="s">
        <v>1083</v>
      </c>
      <c r="DKB154" s="19" t="s">
        <v>1083</v>
      </c>
      <c r="DKC154" s="19" t="s">
        <v>1083</v>
      </c>
      <c r="DKD154" s="19" t="s">
        <v>1083</v>
      </c>
      <c r="DKE154" s="19" t="s">
        <v>1083</v>
      </c>
      <c r="DKF154" s="19" t="s">
        <v>1083</v>
      </c>
      <c r="DKG154" s="19" t="s">
        <v>1083</v>
      </c>
      <c r="DKH154" s="19" t="s">
        <v>1083</v>
      </c>
      <c r="DKI154" s="19" t="s">
        <v>1083</v>
      </c>
      <c r="DKJ154" s="19" t="s">
        <v>1083</v>
      </c>
      <c r="DKK154" s="19" t="s">
        <v>1083</v>
      </c>
      <c r="DKL154" s="19" t="s">
        <v>1083</v>
      </c>
      <c r="DKM154" s="19" t="s">
        <v>1083</v>
      </c>
      <c r="DKN154" s="19" t="s">
        <v>1083</v>
      </c>
      <c r="DKO154" s="19" t="s">
        <v>1083</v>
      </c>
      <c r="DKP154" s="19" t="s">
        <v>1083</v>
      </c>
      <c r="DKQ154" s="19" t="s">
        <v>1083</v>
      </c>
      <c r="DKR154" s="19" t="s">
        <v>1083</v>
      </c>
      <c r="DKS154" s="19" t="s">
        <v>1083</v>
      </c>
      <c r="DKT154" s="19" t="s">
        <v>1083</v>
      </c>
      <c r="DKU154" s="19" t="s">
        <v>1083</v>
      </c>
      <c r="DKV154" s="19" t="s">
        <v>1083</v>
      </c>
      <c r="DKW154" s="19" t="s">
        <v>1083</v>
      </c>
      <c r="DKX154" s="19" t="s">
        <v>1083</v>
      </c>
      <c r="DKY154" s="19" t="s">
        <v>1083</v>
      </c>
      <c r="DKZ154" s="19" t="s">
        <v>1083</v>
      </c>
      <c r="DLA154" s="19" t="s">
        <v>1083</v>
      </c>
      <c r="DLB154" s="19" t="s">
        <v>1083</v>
      </c>
      <c r="DLC154" s="19" t="s">
        <v>1083</v>
      </c>
      <c r="DLD154" s="19" t="s">
        <v>1083</v>
      </c>
      <c r="DLE154" s="19" t="s">
        <v>1083</v>
      </c>
      <c r="DLF154" s="19" t="s">
        <v>1083</v>
      </c>
      <c r="DLG154" s="19" t="s">
        <v>1083</v>
      </c>
      <c r="DLH154" s="19" t="s">
        <v>1083</v>
      </c>
      <c r="DLI154" s="19" t="s">
        <v>1083</v>
      </c>
      <c r="DLJ154" s="19" t="s">
        <v>1083</v>
      </c>
      <c r="DLK154" s="19" t="s">
        <v>1083</v>
      </c>
      <c r="DLL154" s="19" t="s">
        <v>1083</v>
      </c>
      <c r="DLM154" s="19" t="s">
        <v>1083</v>
      </c>
      <c r="DLN154" s="19" t="s">
        <v>1083</v>
      </c>
      <c r="DLO154" s="19" t="s">
        <v>1083</v>
      </c>
      <c r="DLP154" s="19" t="s">
        <v>1083</v>
      </c>
      <c r="DLQ154" s="19" t="s">
        <v>1083</v>
      </c>
      <c r="DLR154" s="19" t="s">
        <v>1083</v>
      </c>
      <c r="DLS154" s="19" t="s">
        <v>1083</v>
      </c>
      <c r="DLT154" s="19" t="s">
        <v>1083</v>
      </c>
      <c r="DLU154" s="19" t="s">
        <v>1083</v>
      </c>
      <c r="DLV154" s="19" t="s">
        <v>1083</v>
      </c>
      <c r="DLW154" s="19" t="s">
        <v>1083</v>
      </c>
      <c r="DLX154" s="19" t="s">
        <v>1083</v>
      </c>
      <c r="DLY154" s="19" t="s">
        <v>1083</v>
      </c>
      <c r="DLZ154" s="19" t="s">
        <v>1083</v>
      </c>
      <c r="DMA154" s="19" t="s">
        <v>1083</v>
      </c>
      <c r="DMB154" s="19" t="s">
        <v>1083</v>
      </c>
      <c r="DMC154" s="19" t="s">
        <v>1083</v>
      </c>
      <c r="DMD154" s="19" t="s">
        <v>1083</v>
      </c>
      <c r="DME154" s="19" t="s">
        <v>1083</v>
      </c>
      <c r="DMF154" s="19" t="s">
        <v>1083</v>
      </c>
      <c r="DMG154" s="19" t="s">
        <v>1083</v>
      </c>
      <c r="DMH154" s="19" t="s">
        <v>1083</v>
      </c>
      <c r="DMI154" s="19" t="s">
        <v>1083</v>
      </c>
      <c r="DMJ154" s="19" t="s">
        <v>1083</v>
      </c>
      <c r="DMK154" s="19" t="s">
        <v>1083</v>
      </c>
      <c r="DML154" s="19" t="s">
        <v>1083</v>
      </c>
      <c r="DMM154" s="19" t="s">
        <v>1083</v>
      </c>
      <c r="DMN154" s="19" t="s">
        <v>1083</v>
      </c>
      <c r="DMO154" s="19" t="s">
        <v>1083</v>
      </c>
      <c r="DMP154" s="19" t="s">
        <v>1083</v>
      </c>
      <c r="DMQ154" s="19" t="s">
        <v>1083</v>
      </c>
      <c r="DMR154" s="19" t="s">
        <v>1083</v>
      </c>
      <c r="DMS154" s="19" t="s">
        <v>1083</v>
      </c>
      <c r="DMT154" s="19" t="s">
        <v>1083</v>
      </c>
      <c r="DMU154" s="19" t="s">
        <v>1083</v>
      </c>
      <c r="DMV154" s="19" t="s">
        <v>1083</v>
      </c>
      <c r="DMW154" s="19" t="s">
        <v>1083</v>
      </c>
      <c r="DMX154" s="19" t="s">
        <v>1083</v>
      </c>
      <c r="DMY154" s="19" t="s">
        <v>1083</v>
      </c>
      <c r="DMZ154" s="19" t="s">
        <v>1083</v>
      </c>
      <c r="DNA154" s="19" t="s">
        <v>1083</v>
      </c>
      <c r="DNB154" s="19" t="s">
        <v>1083</v>
      </c>
      <c r="DNC154" s="19" t="s">
        <v>1083</v>
      </c>
      <c r="DND154" s="19" t="s">
        <v>1083</v>
      </c>
      <c r="DNE154" s="19" t="s">
        <v>1083</v>
      </c>
      <c r="DNF154" s="19" t="s">
        <v>1083</v>
      </c>
      <c r="DNG154" s="19" t="s">
        <v>1083</v>
      </c>
      <c r="DNH154" s="19" t="s">
        <v>1083</v>
      </c>
      <c r="DNI154" s="19" t="s">
        <v>1083</v>
      </c>
      <c r="DNJ154" s="19" t="s">
        <v>1083</v>
      </c>
      <c r="DNK154" s="19" t="s">
        <v>1083</v>
      </c>
      <c r="DNL154" s="19" t="s">
        <v>1083</v>
      </c>
      <c r="DNM154" s="19" t="s">
        <v>1083</v>
      </c>
      <c r="DNN154" s="19" t="s">
        <v>1083</v>
      </c>
      <c r="DNO154" s="19" t="s">
        <v>1083</v>
      </c>
      <c r="DNP154" s="19" t="s">
        <v>1083</v>
      </c>
      <c r="DNQ154" s="19" t="s">
        <v>1083</v>
      </c>
      <c r="DNR154" s="19" t="s">
        <v>1083</v>
      </c>
      <c r="DNS154" s="19" t="s">
        <v>1083</v>
      </c>
      <c r="DNT154" s="19" t="s">
        <v>1083</v>
      </c>
      <c r="DNU154" s="19" t="s">
        <v>1083</v>
      </c>
      <c r="DNV154" s="19" t="s">
        <v>1083</v>
      </c>
      <c r="DNW154" s="19" t="s">
        <v>1083</v>
      </c>
      <c r="DNX154" s="19" t="s">
        <v>1083</v>
      </c>
      <c r="DNY154" s="19" t="s">
        <v>1083</v>
      </c>
      <c r="DNZ154" s="19" t="s">
        <v>1083</v>
      </c>
      <c r="DOA154" s="19" t="s">
        <v>1083</v>
      </c>
      <c r="DOB154" s="19" t="s">
        <v>1083</v>
      </c>
      <c r="DOC154" s="19" t="s">
        <v>1083</v>
      </c>
      <c r="DOD154" s="19" t="s">
        <v>1083</v>
      </c>
      <c r="DOE154" s="19" t="s">
        <v>1083</v>
      </c>
      <c r="DOF154" s="19" t="s">
        <v>1083</v>
      </c>
      <c r="DOG154" s="19" t="s">
        <v>1083</v>
      </c>
      <c r="DOH154" s="19" t="s">
        <v>1083</v>
      </c>
      <c r="DOI154" s="19" t="s">
        <v>1083</v>
      </c>
      <c r="DOJ154" s="19" t="s">
        <v>1083</v>
      </c>
      <c r="DOK154" s="19" t="s">
        <v>1083</v>
      </c>
      <c r="DOL154" s="19" t="s">
        <v>1083</v>
      </c>
      <c r="DOM154" s="19" t="s">
        <v>1083</v>
      </c>
      <c r="DON154" s="19" t="s">
        <v>1083</v>
      </c>
      <c r="DOO154" s="19" t="s">
        <v>1083</v>
      </c>
      <c r="DOP154" s="19" t="s">
        <v>1083</v>
      </c>
      <c r="DOQ154" s="19" t="s">
        <v>1083</v>
      </c>
      <c r="DOR154" s="19" t="s">
        <v>1083</v>
      </c>
      <c r="DOS154" s="19" t="s">
        <v>1083</v>
      </c>
      <c r="DOT154" s="19" t="s">
        <v>1083</v>
      </c>
      <c r="DOU154" s="19" t="s">
        <v>1083</v>
      </c>
      <c r="DOV154" s="19" t="s">
        <v>1083</v>
      </c>
      <c r="DOW154" s="19" t="s">
        <v>1083</v>
      </c>
      <c r="DOX154" s="19" t="s">
        <v>1083</v>
      </c>
      <c r="DOY154" s="19" t="s">
        <v>1083</v>
      </c>
      <c r="DOZ154" s="19" t="s">
        <v>1083</v>
      </c>
      <c r="DPA154" s="19" t="s">
        <v>1083</v>
      </c>
      <c r="DPB154" s="19" t="s">
        <v>1083</v>
      </c>
      <c r="DPC154" s="19" t="s">
        <v>1083</v>
      </c>
      <c r="DPD154" s="19" t="s">
        <v>1083</v>
      </c>
      <c r="DPE154" s="19" t="s">
        <v>1083</v>
      </c>
      <c r="DPF154" s="19" t="s">
        <v>1083</v>
      </c>
      <c r="DPG154" s="19" t="s">
        <v>1083</v>
      </c>
      <c r="DPH154" s="19" t="s">
        <v>1083</v>
      </c>
      <c r="DPI154" s="19" t="s">
        <v>1083</v>
      </c>
      <c r="DPJ154" s="19" t="s">
        <v>1083</v>
      </c>
      <c r="DPK154" s="19" t="s">
        <v>1083</v>
      </c>
      <c r="DPL154" s="19" t="s">
        <v>1083</v>
      </c>
      <c r="DPM154" s="19" t="s">
        <v>1083</v>
      </c>
      <c r="DPN154" s="19" t="s">
        <v>1083</v>
      </c>
      <c r="DPO154" s="19" t="s">
        <v>1083</v>
      </c>
      <c r="DPP154" s="19" t="s">
        <v>1083</v>
      </c>
      <c r="DPQ154" s="19" t="s">
        <v>1083</v>
      </c>
      <c r="DPR154" s="19" t="s">
        <v>1083</v>
      </c>
      <c r="DPS154" s="19" t="s">
        <v>1083</v>
      </c>
      <c r="DPT154" s="19" t="s">
        <v>1083</v>
      </c>
      <c r="DPU154" s="19" t="s">
        <v>1083</v>
      </c>
      <c r="DPV154" s="19" t="s">
        <v>1083</v>
      </c>
      <c r="DPW154" s="19" t="s">
        <v>1083</v>
      </c>
      <c r="DPX154" s="19" t="s">
        <v>1083</v>
      </c>
      <c r="DPY154" s="19" t="s">
        <v>1083</v>
      </c>
      <c r="DPZ154" s="19" t="s">
        <v>1083</v>
      </c>
      <c r="DQA154" s="19" t="s">
        <v>1083</v>
      </c>
      <c r="DQB154" s="19" t="s">
        <v>1083</v>
      </c>
      <c r="DQC154" s="19" t="s">
        <v>1083</v>
      </c>
      <c r="DQD154" s="19" t="s">
        <v>1083</v>
      </c>
      <c r="DQE154" s="19" t="s">
        <v>1083</v>
      </c>
      <c r="DQF154" s="19" t="s">
        <v>1083</v>
      </c>
      <c r="DQG154" s="19" t="s">
        <v>1083</v>
      </c>
      <c r="DQH154" s="19" t="s">
        <v>1083</v>
      </c>
      <c r="DQI154" s="19" t="s">
        <v>1083</v>
      </c>
      <c r="DQJ154" s="19" t="s">
        <v>1083</v>
      </c>
      <c r="DQK154" s="19" t="s">
        <v>1083</v>
      </c>
      <c r="DQL154" s="19" t="s">
        <v>1083</v>
      </c>
      <c r="DQM154" s="19" t="s">
        <v>1083</v>
      </c>
      <c r="DQN154" s="19" t="s">
        <v>1083</v>
      </c>
      <c r="DQO154" s="19" t="s">
        <v>1083</v>
      </c>
      <c r="DQP154" s="19" t="s">
        <v>1083</v>
      </c>
      <c r="DQQ154" s="19" t="s">
        <v>1083</v>
      </c>
      <c r="DQR154" s="19" t="s">
        <v>1083</v>
      </c>
      <c r="DQS154" s="19" t="s">
        <v>1083</v>
      </c>
      <c r="DQT154" s="19" t="s">
        <v>1083</v>
      </c>
      <c r="DQU154" s="19" t="s">
        <v>1083</v>
      </c>
      <c r="DQV154" s="19" t="s">
        <v>1083</v>
      </c>
      <c r="DQW154" s="19" t="s">
        <v>1083</v>
      </c>
      <c r="DQX154" s="19" t="s">
        <v>1083</v>
      </c>
      <c r="DQY154" s="19" t="s">
        <v>1083</v>
      </c>
      <c r="DQZ154" s="19" t="s">
        <v>1083</v>
      </c>
      <c r="DRA154" s="19" t="s">
        <v>1083</v>
      </c>
      <c r="DRB154" s="19" t="s">
        <v>1083</v>
      </c>
      <c r="DRC154" s="19" t="s">
        <v>1083</v>
      </c>
      <c r="DRD154" s="19" t="s">
        <v>1083</v>
      </c>
      <c r="DRE154" s="19" t="s">
        <v>1083</v>
      </c>
      <c r="DRF154" s="19" t="s">
        <v>1083</v>
      </c>
      <c r="DRG154" s="19" t="s">
        <v>1083</v>
      </c>
      <c r="DRH154" s="19" t="s">
        <v>1083</v>
      </c>
      <c r="DRI154" s="19" t="s">
        <v>1083</v>
      </c>
      <c r="DRJ154" s="19" t="s">
        <v>1083</v>
      </c>
      <c r="DRK154" s="19" t="s">
        <v>1083</v>
      </c>
      <c r="DRL154" s="19" t="s">
        <v>1083</v>
      </c>
      <c r="DRM154" s="19" t="s">
        <v>1083</v>
      </c>
      <c r="DRN154" s="19" t="s">
        <v>1083</v>
      </c>
      <c r="DRO154" s="19" t="s">
        <v>1083</v>
      </c>
      <c r="DRP154" s="19" t="s">
        <v>1083</v>
      </c>
      <c r="DRQ154" s="19" t="s">
        <v>1083</v>
      </c>
      <c r="DRR154" s="19" t="s">
        <v>1083</v>
      </c>
      <c r="DRS154" s="19" t="s">
        <v>1083</v>
      </c>
      <c r="DRT154" s="19" t="s">
        <v>1083</v>
      </c>
      <c r="DRU154" s="19" t="s">
        <v>1083</v>
      </c>
      <c r="DRV154" s="19" t="s">
        <v>1083</v>
      </c>
      <c r="DRW154" s="19" t="s">
        <v>1083</v>
      </c>
      <c r="DRX154" s="19" t="s">
        <v>1083</v>
      </c>
      <c r="DRY154" s="19" t="s">
        <v>1083</v>
      </c>
      <c r="DRZ154" s="19" t="s">
        <v>1083</v>
      </c>
      <c r="DSA154" s="19" t="s">
        <v>1083</v>
      </c>
      <c r="DSB154" s="19" t="s">
        <v>1083</v>
      </c>
      <c r="DSC154" s="19" t="s">
        <v>1083</v>
      </c>
      <c r="DSD154" s="19" t="s">
        <v>1083</v>
      </c>
      <c r="DSE154" s="19" t="s">
        <v>1083</v>
      </c>
      <c r="DSF154" s="19" t="s">
        <v>1083</v>
      </c>
      <c r="DSG154" s="19" t="s">
        <v>1083</v>
      </c>
      <c r="DSH154" s="19" t="s">
        <v>1083</v>
      </c>
      <c r="DSI154" s="19" t="s">
        <v>1083</v>
      </c>
      <c r="DSJ154" s="19" t="s">
        <v>1083</v>
      </c>
      <c r="DSK154" s="19" t="s">
        <v>1083</v>
      </c>
      <c r="DSL154" s="19" t="s">
        <v>1083</v>
      </c>
      <c r="DSM154" s="19" t="s">
        <v>1083</v>
      </c>
      <c r="DSN154" s="19" t="s">
        <v>1083</v>
      </c>
      <c r="DSO154" s="19" t="s">
        <v>1083</v>
      </c>
      <c r="DSP154" s="19" t="s">
        <v>1083</v>
      </c>
      <c r="DSQ154" s="19" t="s">
        <v>1083</v>
      </c>
      <c r="DSR154" s="19" t="s">
        <v>1083</v>
      </c>
      <c r="DSS154" s="19" t="s">
        <v>1083</v>
      </c>
      <c r="DST154" s="19" t="s">
        <v>1083</v>
      </c>
      <c r="DSU154" s="19" t="s">
        <v>1083</v>
      </c>
      <c r="DSV154" s="19" t="s">
        <v>1083</v>
      </c>
      <c r="DSW154" s="19" t="s">
        <v>1083</v>
      </c>
      <c r="DSX154" s="19" t="s">
        <v>1083</v>
      </c>
      <c r="DSY154" s="19" t="s">
        <v>1083</v>
      </c>
      <c r="DSZ154" s="19" t="s">
        <v>1083</v>
      </c>
      <c r="DTA154" s="19" t="s">
        <v>1083</v>
      </c>
      <c r="DTB154" s="19" t="s">
        <v>1083</v>
      </c>
      <c r="DTC154" s="19" t="s">
        <v>1083</v>
      </c>
      <c r="DTD154" s="19" t="s">
        <v>1083</v>
      </c>
      <c r="DTE154" s="19" t="s">
        <v>1083</v>
      </c>
      <c r="DTF154" s="19" t="s">
        <v>1083</v>
      </c>
      <c r="DTG154" s="19" t="s">
        <v>1083</v>
      </c>
      <c r="DTH154" s="19" t="s">
        <v>1083</v>
      </c>
      <c r="DTI154" s="19" t="s">
        <v>1083</v>
      </c>
      <c r="DTJ154" s="19" t="s">
        <v>1083</v>
      </c>
      <c r="DTK154" s="19" t="s">
        <v>1083</v>
      </c>
      <c r="DTL154" s="19" t="s">
        <v>1083</v>
      </c>
      <c r="DTM154" s="19" t="s">
        <v>1083</v>
      </c>
      <c r="DTN154" s="19" t="s">
        <v>1083</v>
      </c>
      <c r="DTO154" s="19" t="s">
        <v>1083</v>
      </c>
      <c r="DTP154" s="19" t="s">
        <v>1083</v>
      </c>
      <c r="DTQ154" s="19" t="s">
        <v>1083</v>
      </c>
      <c r="DTR154" s="19" t="s">
        <v>1083</v>
      </c>
      <c r="DTS154" s="19" t="s">
        <v>1083</v>
      </c>
      <c r="DTT154" s="19" t="s">
        <v>1083</v>
      </c>
      <c r="DTU154" s="19" t="s">
        <v>1083</v>
      </c>
      <c r="DTV154" s="19" t="s">
        <v>1083</v>
      </c>
      <c r="DTW154" s="19" t="s">
        <v>1083</v>
      </c>
      <c r="DTX154" s="19" t="s">
        <v>1083</v>
      </c>
      <c r="DTY154" s="19" t="s">
        <v>1083</v>
      </c>
      <c r="DTZ154" s="19" t="s">
        <v>1083</v>
      </c>
      <c r="DUA154" s="19" t="s">
        <v>1083</v>
      </c>
      <c r="DUB154" s="19" t="s">
        <v>1083</v>
      </c>
      <c r="DUC154" s="19" t="s">
        <v>1083</v>
      </c>
      <c r="DUD154" s="19" t="s">
        <v>1083</v>
      </c>
      <c r="DUE154" s="19" t="s">
        <v>1083</v>
      </c>
      <c r="DUF154" s="19" t="s">
        <v>1083</v>
      </c>
      <c r="DUG154" s="19" t="s">
        <v>1083</v>
      </c>
      <c r="DUH154" s="19" t="s">
        <v>1083</v>
      </c>
      <c r="DUI154" s="19" t="s">
        <v>1083</v>
      </c>
      <c r="DUJ154" s="19" t="s">
        <v>1083</v>
      </c>
      <c r="DUK154" s="19" t="s">
        <v>1083</v>
      </c>
      <c r="DUL154" s="19" t="s">
        <v>1083</v>
      </c>
      <c r="DUM154" s="19" t="s">
        <v>1083</v>
      </c>
      <c r="DUN154" s="19" t="s">
        <v>1083</v>
      </c>
      <c r="DUO154" s="19" t="s">
        <v>1083</v>
      </c>
      <c r="DUP154" s="19" t="s">
        <v>1083</v>
      </c>
      <c r="DUQ154" s="19" t="s">
        <v>1083</v>
      </c>
      <c r="DUR154" s="19" t="s">
        <v>1083</v>
      </c>
      <c r="DUS154" s="19" t="s">
        <v>1083</v>
      </c>
      <c r="DUT154" s="19" t="s">
        <v>1083</v>
      </c>
      <c r="DUU154" s="19" t="s">
        <v>1083</v>
      </c>
      <c r="DUV154" s="19" t="s">
        <v>1083</v>
      </c>
      <c r="DUW154" s="19" t="s">
        <v>1083</v>
      </c>
      <c r="DUX154" s="19" t="s">
        <v>1083</v>
      </c>
      <c r="DUY154" s="19" t="s">
        <v>1083</v>
      </c>
      <c r="DUZ154" s="19" t="s">
        <v>1083</v>
      </c>
      <c r="DVA154" s="19" t="s">
        <v>1083</v>
      </c>
      <c r="DVB154" s="19" t="s">
        <v>1083</v>
      </c>
      <c r="DVC154" s="19" t="s">
        <v>1083</v>
      </c>
      <c r="DVD154" s="19" t="s">
        <v>1083</v>
      </c>
      <c r="DVE154" s="19" t="s">
        <v>1083</v>
      </c>
      <c r="DVF154" s="19" t="s">
        <v>1083</v>
      </c>
      <c r="DVG154" s="19" t="s">
        <v>1083</v>
      </c>
      <c r="DVH154" s="19" t="s">
        <v>1083</v>
      </c>
      <c r="DVI154" s="19" t="s">
        <v>1083</v>
      </c>
      <c r="DVJ154" s="19" t="s">
        <v>1083</v>
      </c>
      <c r="DVK154" s="19" t="s">
        <v>1083</v>
      </c>
      <c r="DVL154" s="19" t="s">
        <v>1083</v>
      </c>
      <c r="DVM154" s="19" t="s">
        <v>1083</v>
      </c>
      <c r="DVN154" s="19" t="s">
        <v>1083</v>
      </c>
      <c r="DVO154" s="19" t="s">
        <v>1083</v>
      </c>
      <c r="DVP154" s="19" t="s">
        <v>1083</v>
      </c>
      <c r="DVQ154" s="19" t="s">
        <v>1083</v>
      </c>
      <c r="DVR154" s="19" t="s">
        <v>1083</v>
      </c>
      <c r="DVS154" s="19" t="s">
        <v>1083</v>
      </c>
      <c r="DVT154" s="19" t="s">
        <v>1083</v>
      </c>
      <c r="DVU154" s="19" t="s">
        <v>1083</v>
      </c>
      <c r="DVV154" s="19" t="s">
        <v>1083</v>
      </c>
      <c r="DVW154" s="19" t="s">
        <v>1083</v>
      </c>
      <c r="DVX154" s="19" t="s">
        <v>1083</v>
      </c>
      <c r="DVY154" s="19" t="s">
        <v>1083</v>
      </c>
      <c r="DVZ154" s="19" t="s">
        <v>1083</v>
      </c>
      <c r="DWA154" s="19" t="s">
        <v>1083</v>
      </c>
      <c r="DWB154" s="19" t="s">
        <v>1083</v>
      </c>
      <c r="DWC154" s="19" t="s">
        <v>1083</v>
      </c>
      <c r="DWD154" s="19" t="s">
        <v>1083</v>
      </c>
      <c r="DWE154" s="19" t="s">
        <v>1083</v>
      </c>
      <c r="DWF154" s="19" t="s">
        <v>1083</v>
      </c>
      <c r="DWG154" s="19" t="s">
        <v>1083</v>
      </c>
      <c r="DWH154" s="19" t="s">
        <v>1083</v>
      </c>
      <c r="DWI154" s="19" t="s">
        <v>1083</v>
      </c>
      <c r="DWJ154" s="19" t="s">
        <v>1083</v>
      </c>
      <c r="DWK154" s="19" t="s">
        <v>1083</v>
      </c>
      <c r="DWL154" s="19" t="s">
        <v>1083</v>
      </c>
      <c r="DWM154" s="19" t="s">
        <v>1083</v>
      </c>
      <c r="DWN154" s="19" t="s">
        <v>1083</v>
      </c>
      <c r="DWO154" s="19" t="s">
        <v>1083</v>
      </c>
      <c r="DWP154" s="19" t="s">
        <v>1083</v>
      </c>
      <c r="DWQ154" s="19" t="s">
        <v>1083</v>
      </c>
      <c r="DWR154" s="19" t="s">
        <v>1083</v>
      </c>
      <c r="DWS154" s="19" t="s">
        <v>1083</v>
      </c>
      <c r="DWT154" s="19" t="s">
        <v>1083</v>
      </c>
      <c r="DWU154" s="19" t="s">
        <v>1083</v>
      </c>
      <c r="DWV154" s="19" t="s">
        <v>1083</v>
      </c>
      <c r="DWW154" s="19" t="s">
        <v>1083</v>
      </c>
      <c r="DWX154" s="19" t="s">
        <v>1083</v>
      </c>
      <c r="DWY154" s="19" t="s">
        <v>1083</v>
      </c>
      <c r="DWZ154" s="19" t="s">
        <v>1083</v>
      </c>
      <c r="DXA154" s="19" t="s">
        <v>1083</v>
      </c>
      <c r="DXB154" s="19" t="s">
        <v>1083</v>
      </c>
      <c r="DXC154" s="19" t="s">
        <v>1083</v>
      </c>
      <c r="DXD154" s="19" t="s">
        <v>1083</v>
      </c>
      <c r="DXE154" s="19" t="s">
        <v>1083</v>
      </c>
      <c r="DXF154" s="19" t="s">
        <v>1083</v>
      </c>
      <c r="DXG154" s="19" t="s">
        <v>1083</v>
      </c>
      <c r="DXH154" s="19" t="s">
        <v>1083</v>
      </c>
      <c r="DXI154" s="19" t="s">
        <v>1083</v>
      </c>
      <c r="DXJ154" s="19" t="s">
        <v>1083</v>
      </c>
      <c r="DXK154" s="19" t="s">
        <v>1083</v>
      </c>
      <c r="DXL154" s="19" t="s">
        <v>1083</v>
      </c>
      <c r="DXM154" s="19" t="s">
        <v>1083</v>
      </c>
      <c r="DXN154" s="19" t="s">
        <v>1083</v>
      </c>
      <c r="DXO154" s="19" t="s">
        <v>1083</v>
      </c>
      <c r="DXP154" s="19" t="s">
        <v>1083</v>
      </c>
      <c r="DXQ154" s="19" t="s">
        <v>1083</v>
      </c>
      <c r="DXR154" s="19" t="s">
        <v>1083</v>
      </c>
      <c r="DXS154" s="19" t="s">
        <v>1083</v>
      </c>
      <c r="DXT154" s="19" t="s">
        <v>1083</v>
      </c>
      <c r="DXU154" s="19" t="s">
        <v>1083</v>
      </c>
      <c r="DXV154" s="19" t="s">
        <v>1083</v>
      </c>
      <c r="DXW154" s="19" t="s">
        <v>1083</v>
      </c>
      <c r="DXX154" s="19" t="s">
        <v>1083</v>
      </c>
      <c r="DXY154" s="19" t="s">
        <v>1083</v>
      </c>
      <c r="DXZ154" s="19" t="s">
        <v>1083</v>
      </c>
      <c r="DYA154" s="19" t="s">
        <v>1083</v>
      </c>
      <c r="DYB154" s="19" t="s">
        <v>1083</v>
      </c>
      <c r="DYC154" s="19" t="s">
        <v>1083</v>
      </c>
      <c r="DYD154" s="19" t="s">
        <v>1083</v>
      </c>
      <c r="DYE154" s="19" t="s">
        <v>1083</v>
      </c>
      <c r="DYF154" s="19" t="s">
        <v>1083</v>
      </c>
      <c r="DYG154" s="19" t="s">
        <v>1083</v>
      </c>
      <c r="DYH154" s="19" t="s">
        <v>1083</v>
      </c>
      <c r="DYI154" s="19" t="s">
        <v>1083</v>
      </c>
      <c r="DYJ154" s="19" t="s">
        <v>1083</v>
      </c>
      <c r="DYK154" s="19" t="s">
        <v>1083</v>
      </c>
      <c r="DYL154" s="19" t="s">
        <v>1083</v>
      </c>
      <c r="DYM154" s="19" t="s">
        <v>1083</v>
      </c>
      <c r="DYN154" s="19" t="s">
        <v>1083</v>
      </c>
      <c r="DYO154" s="19" t="s">
        <v>1083</v>
      </c>
      <c r="DYP154" s="19" t="s">
        <v>1083</v>
      </c>
      <c r="DYQ154" s="19" t="s">
        <v>1083</v>
      </c>
      <c r="DYR154" s="19" t="s">
        <v>1083</v>
      </c>
      <c r="DYS154" s="19" t="s">
        <v>1083</v>
      </c>
      <c r="DYT154" s="19" t="s">
        <v>1083</v>
      </c>
      <c r="DYU154" s="19" t="s">
        <v>1083</v>
      </c>
      <c r="DYV154" s="19" t="s">
        <v>1083</v>
      </c>
      <c r="DYW154" s="19" t="s">
        <v>1083</v>
      </c>
      <c r="DYX154" s="19" t="s">
        <v>1083</v>
      </c>
      <c r="DYY154" s="19" t="s">
        <v>1083</v>
      </c>
      <c r="DYZ154" s="19" t="s">
        <v>1083</v>
      </c>
      <c r="DZA154" s="19" t="s">
        <v>1083</v>
      </c>
      <c r="DZB154" s="19" t="s">
        <v>1083</v>
      </c>
      <c r="DZC154" s="19" t="s">
        <v>1083</v>
      </c>
      <c r="DZD154" s="19" t="s">
        <v>1083</v>
      </c>
      <c r="DZE154" s="19" t="s">
        <v>1083</v>
      </c>
      <c r="DZF154" s="19" t="s">
        <v>1083</v>
      </c>
      <c r="DZG154" s="19" t="s">
        <v>1083</v>
      </c>
      <c r="DZH154" s="19" t="s">
        <v>1083</v>
      </c>
      <c r="DZI154" s="19" t="s">
        <v>1083</v>
      </c>
      <c r="DZJ154" s="19" t="s">
        <v>1083</v>
      </c>
      <c r="DZK154" s="19" t="s">
        <v>1083</v>
      </c>
      <c r="DZL154" s="19" t="s">
        <v>1083</v>
      </c>
      <c r="DZM154" s="19" t="s">
        <v>1083</v>
      </c>
      <c r="DZN154" s="19" t="s">
        <v>1083</v>
      </c>
      <c r="DZO154" s="19" t="s">
        <v>1083</v>
      </c>
      <c r="DZP154" s="19" t="s">
        <v>1083</v>
      </c>
      <c r="DZQ154" s="19" t="s">
        <v>1083</v>
      </c>
      <c r="DZR154" s="19" t="s">
        <v>1083</v>
      </c>
      <c r="DZS154" s="19" t="s">
        <v>1083</v>
      </c>
      <c r="DZT154" s="19" t="s">
        <v>1083</v>
      </c>
      <c r="DZU154" s="19" t="s">
        <v>1083</v>
      </c>
      <c r="DZV154" s="19" t="s">
        <v>1083</v>
      </c>
      <c r="DZW154" s="19" t="s">
        <v>1083</v>
      </c>
      <c r="DZX154" s="19" t="s">
        <v>1083</v>
      </c>
      <c r="DZY154" s="19" t="s">
        <v>1083</v>
      </c>
      <c r="DZZ154" s="19" t="s">
        <v>1083</v>
      </c>
      <c r="EAA154" s="19" t="s">
        <v>1083</v>
      </c>
      <c r="EAB154" s="19" t="s">
        <v>1083</v>
      </c>
      <c r="EAC154" s="19" t="s">
        <v>1083</v>
      </c>
      <c r="EAD154" s="19" t="s">
        <v>1083</v>
      </c>
      <c r="EAE154" s="19" t="s">
        <v>1083</v>
      </c>
      <c r="EAF154" s="19" t="s">
        <v>1083</v>
      </c>
      <c r="EAG154" s="19" t="s">
        <v>1083</v>
      </c>
      <c r="EAH154" s="19" t="s">
        <v>1083</v>
      </c>
      <c r="EAI154" s="19" t="s">
        <v>1083</v>
      </c>
      <c r="EAJ154" s="19" t="s">
        <v>1083</v>
      </c>
      <c r="EAK154" s="19" t="s">
        <v>1083</v>
      </c>
      <c r="EAL154" s="19" t="s">
        <v>1083</v>
      </c>
      <c r="EAM154" s="19" t="s">
        <v>1083</v>
      </c>
      <c r="EAN154" s="19" t="s">
        <v>1083</v>
      </c>
      <c r="EAO154" s="19" t="s">
        <v>1083</v>
      </c>
      <c r="EAP154" s="19" t="s">
        <v>1083</v>
      </c>
      <c r="EAQ154" s="19" t="s">
        <v>1083</v>
      </c>
      <c r="EAR154" s="19" t="s">
        <v>1083</v>
      </c>
      <c r="EAS154" s="19" t="s">
        <v>1083</v>
      </c>
      <c r="EAT154" s="19" t="s">
        <v>1083</v>
      </c>
      <c r="EAU154" s="19" t="s">
        <v>1083</v>
      </c>
      <c r="EAV154" s="19" t="s">
        <v>1083</v>
      </c>
      <c r="EAW154" s="19" t="s">
        <v>1083</v>
      </c>
      <c r="EAX154" s="19" t="s">
        <v>1083</v>
      </c>
      <c r="EAY154" s="19" t="s">
        <v>1083</v>
      </c>
      <c r="EAZ154" s="19" t="s">
        <v>1083</v>
      </c>
      <c r="EBA154" s="19" t="s">
        <v>1083</v>
      </c>
      <c r="EBB154" s="19" t="s">
        <v>1083</v>
      </c>
      <c r="EBC154" s="19" t="s">
        <v>1083</v>
      </c>
      <c r="EBD154" s="19" t="s">
        <v>1083</v>
      </c>
      <c r="EBE154" s="19" t="s">
        <v>1083</v>
      </c>
      <c r="EBF154" s="19" t="s">
        <v>1083</v>
      </c>
      <c r="EBG154" s="19" t="s">
        <v>1083</v>
      </c>
      <c r="EBH154" s="19" t="s">
        <v>1083</v>
      </c>
      <c r="EBI154" s="19" t="s">
        <v>1083</v>
      </c>
      <c r="EBJ154" s="19" t="s">
        <v>1083</v>
      </c>
      <c r="EBK154" s="19" t="s">
        <v>1083</v>
      </c>
      <c r="EBL154" s="19" t="s">
        <v>1083</v>
      </c>
      <c r="EBM154" s="19" t="s">
        <v>1083</v>
      </c>
      <c r="EBN154" s="19" t="s">
        <v>1083</v>
      </c>
      <c r="EBO154" s="19" t="s">
        <v>1083</v>
      </c>
      <c r="EBP154" s="19" t="s">
        <v>1083</v>
      </c>
      <c r="EBQ154" s="19" t="s">
        <v>1083</v>
      </c>
      <c r="EBR154" s="19" t="s">
        <v>1083</v>
      </c>
      <c r="EBS154" s="19" t="s">
        <v>1083</v>
      </c>
      <c r="EBT154" s="19" t="s">
        <v>1083</v>
      </c>
      <c r="EBU154" s="19" t="s">
        <v>1083</v>
      </c>
      <c r="EBV154" s="19" t="s">
        <v>1083</v>
      </c>
      <c r="EBW154" s="19" t="s">
        <v>1083</v>
      </c>
      <c r="EBX154" s="19" t="s">
        <v>1083</v>
      </c>
      <c r="EBY154" s="19" t="s">
        <v>1083</v>
      </c>
      <c r="EBZ154" s="19" t="s">
        <v>1083</v>
      </c>
      <c r="ECA154" s="19" t="s">
        <v>1083</v>
      </c>
      <c r="ECB154" s="19" t="s">
        <v>1083</v>
      </c>
      <c r="ECC154" s="19" t="s">
        <v>1083</v>
      </c>
      <c r="ECD154" s="19" t="s">
        <v>1083</v>
      </c>
      <c r="ECE154" s="19" t="s">
        <v>1083</v>
      </c>
      <c r="ECF154" s="19" t="s">
        <v>1083</v>
      </c>
      <c r="ECG154" s="19" t="s">
        <v>1083</v>
      </c>
      <c r="ECH154" s="19" t="s">
        <v>1083</v>
      </c>
      <c r="ECI154" s="19" t="s">
        <v>1083</v>
      </c>
      <c r="ECJ154" s="19" t="s">
        <v>1083</v>
      </c>
      <c r="ECK154" s="19" t="s">
        <v>1083</v>
      </c>
      <c r="ECL154" s="19" t="s">
        <v>1083</v>
      </c>
      <c r="ECM154" s="19" t="s">
        <v>1083</v>
      </c>
      <c r="ECN154" s="19" t="s">
        <v>1083</v>
      </c>
      <c r="ECO154" s="19" t="s">
        <v>1083</v>
      </c>
      <c r="ECP154" s="19" t="s">
        <v>1083</v>
      </c>
      <c r="ECQ154" s="19" t="s">
        <v>1083</v>
      </c>
      <c r="ECR154" s="19" t="s">
        <v>1083</v>
      </c>
      <c r="ECS154" s="19" t="s">
        <v>1083</v>
      </c>
      <c r="ECT154" s="19" t="s">
        <v>1083</v>
      </c>
      <c r="ECU154" s="19" t="s">
        <v>1083</v>
      </c>
      <c r="ECV154" s="19" t="s">
        <v>1083</v>
      </c>
      <c r="ECW154" s="19" t="s">
        <v>1083</v>
      </c>
      <c r="ECX154" s="19" t="s">
        <v>1083</v>
      </c>
      <c r="ECY154" s="19" t="s">
        <v>1083</v>
      </c>
      <c r="ECZ154" s="19" t="s">
        <v>1083</v>
      </c>
      <c r="EDA154" s="19" t="s">
        <v>1083</v>
      </c>
      <c r="EDB154" s="19" t="s">
        <v>1083</v>
      </c>
      <c r="EDC154" s="19" t="s">
        <v>1083</v>
      </c>
      <c r="EDD154" s="19" t="s">
        <v>1083</v>
      </c>
      <c r="EDE154" s="19" t="s">
        <v>1083</v>
      </c>
      <c r="EDF154" s="19" t="s">
        <v>1083</v>
      </c>
      <c r="EDG154" s="19" t="s">
        <v>1083</v>
      </c>
      <c r="EDH154" s="19" t="s">
        <v>1083</v>
      </c>
      <c r="EDI154" s="19" t="s">
        <v>1083</v>
      </c>
      <c r="EDJ154" s="19" t="s">
        <v>1083</v>
      </c>
      <c r="EDK154" s="19" t="s">
        <v>1083</v>
      </c>
      <c r="EDL154" s="19" t="s">
        <v>1083</v>
      </c>
      <c r="EDM154" s="19" t="s">
        <v>1083</v>
      </c>
      <c r="EDN154" s="19" t="s">
        <v>1083</v>
      </c>
      <c r="EDO154" s="19" t="s">
        <v>1083</v>
      </c>
      <c r="EDP154" s="19" t="s">
        <v>1083</v>
      </c>
      <c r="EDQ154" s="19" t="s">
        <v>1083</v>
      </c>
      <c r="EDR154" s="19" t="s">
        <v>1083</v>
      </c>
      <c r="EDS154" s="19" t="s">
        <v>1083</v>
      </c>
      <c r="EDT154" s="19" t="s">
        <v>1083</v>
      </c>
      <c r="EDU154" s="19" t="s">
        <v>1083</v>
      </c>
      <c r="EDV154" s="19" t="s">
        <v>1083</v>
      </c>
      <c r="EDW154" s="19" t="s">
        <v>1083</v>
      </c>
      <c r="EDX154" s="19" t="s">
        <v>1083</v>
      </c>
      <c r="EDY154" s="19" t="s">
        <v>1083</v>
      </c>
      <c r="EDZ154" s="19" t="s">
        <v>1083</v>
      </c>
      <c r="EEA154" s="19" t="s">
        <v>1083</v>
      </c>
      <c r="EEB154" s="19" t="s">
        <v>1083</v>
      </c>
      <c r="EEC154" s="19" t="s">
        <v>1083</v>
      </c>
      <c r="EED154" s="19" t="s">
        <v>1083</v>
      </c>
      <c r="EEE154" s="19" t="s">
        <v>1083</v>
      </c>
      <c r="EEF154" s="19" t="s">
        <v>1083</v>
      </c>
      <c r="EEG154" s="19" t="s">
        <v>1083</v>
      </c>
      <c r="EEH154" s="19" t="s">
        <v>1083</v>
      </c>
      <c r="EEI154" s="19" t="s">
        <v>1083</v>
      </c>
      <c r="EEJ154" s="19" t="s">
        <v>1083</v>
      </c>
      <c r="EEK154" s="19" t="s">
        <v>1083</v>
      </c>
      <c r="EEL154" s="19" t="s">
        <v>1083</v>
      </c>
      <c r="EEM154" s="19" t="s">
        <v>1083</v>
      </c>
      <c r="EEN154" s="19" t="s">
        <v>1083</v>
      </c>
      <c r="EEO154" s="19" t="s">
        <v>1083</v>
      </c>
      <c r="EEP154" s="19" t="s">
        <v>1083</v>
      </c>
      <c r="EEQ154" s="19" t="s">
        <v>1083</v>
      </c>
      <c r="EER154" s="19" t="s">
        <v>1083</v>
      </c>
      <c r="EES154" s="19" t="s">
        <v>1083</v>
      </c>
      <c r="EET154" s="19" t="s">
        <v>1083</v>
      </c>
      <c r="EEU154" s="19" t="s">
        <v>1083</v>
      </c>
      <c r="EEV154" s="19" t="s">
        <v>1083</v>
      </c>
      <c r="EEW154" s="19" t="s">
        <v>1083</v>
      </c>
      <c r="EEX154" s="19" t="s">
        <v>1083</v>
      </c>
      <c r="EEY154" s="19" t="s">
        <v>1083</v>
      </c>
      <c r="EEZ154" s="19" t="s">
        <v>1083</v>
      </c>
      <c r="EFA154" s="19" t="s">
        <v>1083</v>
      </c>
      <c r="EFB154" s="19" t="s">
        <v>1083</v>
      </c>
      <c r="EFC154" s="19" t="s">
        <v>1083</v>
      </c>
      <c r="EFD154" s="19" t="s">
        <v>1083</v>
      </c>
      <c r="EFE154" s="19" t="s">
        <v>1083</v>
      </c>
      <c r="EFF154" s="19" t="s">
        <v>1083</v>
      </c>
      <c r="EFG154" s="19" t="s">
        <v>1083</v>
      </c>
      <c r="EFH154" s="19" t="s">
        <v>1083</v>
      </c>
      <c r="EFI154" s="19" t="s">
        <v>1083</v>
      </c>
      <c r="EFJ154" s="19" t="s">
        <v>1083</v>
      </c>
      <c r="EFK154" s="19" t="s">
        <v>1083</v>
      </c>
      <c r="EFL154" s="19" t="s">
        <v>1083</v>
      </c>
      <c r="EFM154" s="19" t="s">
        <v>1083</v>
      </c>
      <c r="EFN154" s="19" t="s">
        <v>1083</v>
      </c>
      <c r="EFO154" s="19" t="s">
        <v>1083</v>
      </c>
      <c r="EFP154" s="19" t="s">
        <v>1083</v>
      </c>
      <c r="EFQ154" s="19" t="s">
        <v>1083</v>
      </c>
      <c r="EFR154" s="19" t="s">
        <v>1083</v>
      </c>
      <c r="EFS154" s="19" t="s">
        <v>1083</v>
      </c>
      <c r="EFT154" s="19" t="s">
        <v>1083</v>
      </c>
      <c r="EFU154" s="19" t="s">
        <v>1083</v>
      </c>
      <c r="EFV154" s="19" t="s">
        <v>1083</v>
      </c>
      <c r="EFW154" s="19" t="s">
        <v>1083</v>
      </c>
      <c r="EFX154" s="19" t="s">
        <v>1083</v>
      </c>
      <c r="EFY154" s="19" t="s">
        <v>1083</v>
      </c>
      <c r="EFZ154" s="19" t="s">
        <v>1083</v>
      </c>
      <c r="EGA154" s="19" t="s">
        <v>1083</v>
      </c>
      <c r="EGB154" s="19" t="s">
        <v>1083</v>
      </c>
      <c r="EGC154" s="19" t="s">
        <v>1083</v>
      </c>
      <c r="EGD154" s="19" t="s">
        <v>1083</v>
      </c>
      <c r="EGE154" s="19" t="s">
        <v>1083</v>
      </c>
      <c r="EGF154" s="19" t="s">
        <v>1083</v>
      </c>
      <c r="EGG154" s="19" t="s">
        <v>1083</v>
      </c>
      <c r="EGH154" s="19" t="s">
        <v>1083</v>
      </c>
      <c r="EGI154" s="19" t="s">
        <v>1083</v>
      </c>
      <c r="EGJ154" s="19" t="s">
        <v>1083</v>
      </c>
      <c r="EGK154" s="19" t="s">
        <v>1083</v>
      </c>
      <c r="EGL154" s="19" t="s">
        <v>1083</v>
      </c>
      <c r="EGM154" s="19" t="s">
        <v>1083</v>
      </c>
      <c r="EGN154" s="19" t="s">
        <v>1083</v>
      </c>
      <c r="EGO154" s="19" t="s">
        <v>1083</v>
      </c>
      <c r="EGP154" s="19" t="s">
        <v>1083</v>
      </c>
      <c r="EGQ154" s="19" t="s">
        <v>1083</v>
      </c>
      <c r="EGR154" s="19" t="s">
        <v>1083</v>
      </c>
      <c r="EGS154" s="19" t="s">
        <v>1083</v>
      </c>
      <c r="EGT154" s="19" t="s">
        <v>1083</v>
      </c>
      <c r="EGU154" s="19" t="s">
        <v>1083</v>
      </c>
      <c r="EGV154" s="19" t="s">
        <v>1083</v>
      </c>
      <c r="EGW154" s="19" t="s">
        <v>1083</v>
      </c>
      <c r="EGX154" s="19" t="s">
        <v>1083</v>
      </c>
      <c r="EGY154" s="19" t="s">
        <v>1083</v>
      </c>
      <c r="EGZ154" s="19" t="s">
        <v>1083</v>
      </c>
      <c r="EHA154" s="19" t="s">
        <v>1083</v>
      </c>
      <c r="EHB154" s="19" t="s">
        <v>1083</v>
      </c>
      <c r="EHC154" s="19" t="s">
        <v>1083</v>
      </c>
      <c r="EHD154" s="19" t="s">
        <v>1083</v>
      </c>
      <c r="EHE154" s="19" t="s">
        <v>1083</v>
      </c>
      <c r="EHF154" s="19" t="s">
        <v>1083</v>
      </c>
      <c r="EHG154" s="19" t="s">
        <v>1083</v>
      </c>
      <c r="EHH154" s="19" t="s">
        <v>1083</v>
      </c>
      <c r="EHI154" s="19" t="s">
        <v>1083</v>
      </c>
      <c r="EHJ154" s="19" t="s">
        <v>1083</v>
      </c>
      <c r="EHK154" s="19" t="s">
        <v>1083</v>
      </c>
      <c r="EHL154" s="19" t="s">
        <v>1083</v>
      </c>
      <c r="EHM154" s="19" t="s">
        <v>1083</v>
      </c>
      <c r="EHN154" s="19" t="s">
        <v>1083</v>
      </c>
      <c r="EHO154" s="19" t="s">
        <v>1083</v>
      </c>
      <c r="EHP154" s="19" t="s">
        <v>1083</v>
      </c>
      <c r="EHQ154" s="19" t="s">
        <v>1083</v>
      </c>
      <c r="EHR154" s="19" t="s">
        <v>1083</v>
      </c>
      <c r="EHS154" s="19" t="s">
        <v>1083</v>
      </c>
      <c r="EHT154" s="19" t="s">
        <v>1083</v>
      </c>
      <c r="EHU154" s="19" t="s">
        <v>1083</v>
      </c>
      <c r="EHV154" s="19" t="s">
        <v>1083</v>
      </c>
      <c r="EHW154" s="19" t="s">
        <v>1083</v>
      </c>
      <c r="EHX154" s="19" t="s">
        <v>1083</v>
      </c>
      <c r="EHY154" s="19" t="s">
        <v>1083</v>
      </c>
      <c r="EHZ154" s="19" t="s">
        <v>1083</v>
      </c>
      <c r="EIA154" s="19" t="s">
        <v>1083</v>
      </c>
      <c r="EIB154" s="19" t="s">
        <v>1083</v>
      </c>
      <c r="EIC154" s="19" t="s">
        <v>1083</v>
      </c>
      <c r="EID154" s="19" t="s">
        <v>1083</v>
      </c>
      <c r="EIE154" s="19" t="s">
        <v>1083</v>
      </c>
      <c r="EIF154" s="19" t="s">
        <v>1083</v>
      </c>
      <c r="EIG154" s="19" t="s">
        <v>1083</v>
      </c>
      <c r="EIH154" s="19" t="s">
        <v>1083</v>
      </c>
      <c r="EII154" s="19" t="s">
        <v>1083</v>
      </c>
      <c r="EIJ154" s="19" t="s">
        <v>1083</v>
      </c>
      <c r="EIK154" s="19" t="s">
        <v>1083</v>
      </c>
      <c r="EIL154" s="19" t="s">
        <v>1083</v>
      </c>
      <c r="EIM154" s="19" t="s">
        <v>1083</v>
      </c>
      <c r="EIN154" s="19" t="s">
        <v>1083</v>
      </c>
      <c r="EIO154" s="19" t="s">
        <v>1083</v>
      </c>
      <c r="EIP154" s="19" t="s">
        <v>1083</v>
      </c>
      <c r="EIQ154" s="19" t="s">
        <v>1083</v>
      </c>
      <c r="EIR154" s="19" t="s">
        <v>1083</v>
      </c>
      <c r="EIS154" s="19" t="s">
        <v>1083</v>
      </c>
      <c r="EIT154" s="19" t="s">
        <v>1083</v>
      </c>
      <c r="EIU154" s="19" t="s">
        <v>1083</v>
      </c>
      <c r="EIV154" s="19" t="s">
        <v>1083</v>
      </c>
      <c r="EIW154" s="19" t="s">
        <v>1083</v>
      </c>
      <c r="EIX154" s="19" t="s">
        <v>1083</v>
      </c>
      <c r="EIY154" s="19" t="s">
        <v>1083</v>
      </c>
      <c r="EIZ154" s="19" t="s">
        <v>1083</v>
      </c>
      <c r="EJA154" s="19" t="s">
        <v>1083</v>
      </c>
      <c r="EJB154" s="19" t="s">
        <v>1083</v>
      </c>
      <c r="EJC154" s="19" t="s">
        <v>1083</v>
      </c>
      <c r="EJD154" s="19" t="s">
        <v>1083</v>
      </c>
      <c r="EJE154" s="19" t="s">
        <v>1083</v>
      </c>
      <c r="EJF154" s="19" t="s">
        <v>1083</v>
      </c>
      <c r="EJG154" s="19" t="s">
        <v>1083</v>
      </c>
      <c r="EJH154" s="19" t="s">
        <v>1083</v>
      </c>
      <c r="EJI154" s="19" t="s">
        <v>1083</v>
      </c>
      <c r="EJJ154" s="19" t="s">
        <v>1083</v>
      </c>
      <c r="EJK154" s="19" t="s">
        <v>1083</v>
      </c>
      <c r="EJL154" s="19" t="s">
        <v>1083</v>
      </c>
      <c r="EJM154" s="19" t="s">
        <v>1083</v>
      </c>
      <c r="EJN154" s="19" t="s">
        <v>1083</v>
      </c>
      <c r="EJO154" s="19" t="s">
        <v>1083</v>
      </c>
      <c r="EJP154" s="19" t="s">
        <v>1083</v>
      </c>
      <c r="EJQ154" s="19" t="s">
        <v>1083</v>
      </c>
      <c r="EJR154" s="19" t="s">
        <v>1083</v>
      </c>
      <c r="EJS154" s="19" t="s">
        <v>1083</v>
      </c>
      <c r="EJT154" s="19" t="s">
        <v>1083</v>
      </c>
      <c r="EJU154" s="19" t="s">
        <v>1083</v>
      </c>
      <c r="EJV154" s="19" t="s">
        <v>1083</v>
      </c>
      <c r="EJW154" s="19" t="s">
        <v>1083</v>
      </c>
      <c r="EJX154" s="19" t="s">
        <v>1083</v>
      </c>
      <c r="EJY154" s="19" t="s">
        <v>1083</v>
      </c>
      <c r="EJZ154" s="19" t="s">
        <v>1083</v>
      </c>
      <c r="EKA154" s="19" t="s">
        <v>1083</v>
      </c>
      <c r="EKB154" s="19" t="s">
        <v>1083</v>
      </c>
      <c r="EKC154" s="19" t="s">
        <v>1083</v>
      </c>
      <c r="EKD154" s="19" t="s">
        <v>1083</v>
      </c>
      <c r="EKE154" s="19" t="s">
        <v>1083</v>
      </c>
      <c r="EKF154" s="19" t="s">
        <v>1083</v>
      </c>
      <c r="EKG154" s="19" t="s">
        <v>1083</v>
      </c>
      <c r="EKH154" s="19" t="s">
        <v>1083</v>
      </c>
      <c r="EKI154" s="19" t="s">
        <v>1083</v>
      </c>
      <c r="EKJ154" s="19" t="s">
        <v>1083</v>
      </c>
      <c r="EKK154" s="19" t="s">
        <v>1083</v>
      </c>
      <c r="EKL154" s="19" t="s">
        <v>1083</v>
      </c>
      <c r="EKM154" s="19" t="s">
        <v>1083</v>
      </c>
      <c r="EKN154" s="19" t="s">
        <v>1083</v>
      </c>
      <c r="EKO154" s="19" t="s">
        <v>1083</v>
      </c>
      <c r="EKP154" s="19" t="s">
        <v>1083</v>
      </c>
      <c r="EKQ154" s="19" t="s">
        <v>1083</v>
      </c>
      <c r="EKR154" s="19" t="s">
        <v>1083</v>
      </c>
      <c r="EKS154" s="19" t="s">
        <v>1083</v>
      </c>
      <c r="EKT154" s="19" t="s">
        <v>1083</v>
      </c>
      <c r="EKU154" s="19" t="s">
        <v>1083</v>
      </c>
      <c r="EKV154" s="19" t="s">
        <v>1083</v>
      </c>
      <c r="EKW154" s="19" t="s">
        <v>1083</v>
      </c>
      <c r="EKX154" s="19" t="s">
        <v>1083</v>
      </c>
      <c r="EKY154" s="19" t="s">
        <v>1083</v>
      </c>
      <c r="EKZ154" s="19" t="s">
        <v>1083</v>
      </c>
      <c r="ELA154" s="19" t="s">
        <v>1083</v>
      </c>
      <c r="ELB154" s="19" t="s">
        <v>1083</v>
      </c>
      <c r="ELC154" s="19" t="s">
        <v>1083</v>
      </c>
      <c r="ELD154" s="19" t="s">
        <v>1083</v>
      </c>
      <c r="ELE154" s="19" t="s">
        <v>1083</v>
      </c>
      <c r="ELF154" s="19" t="s">
        <v>1083</v>
      </c>
      <c r="ELG154" s="19" t="s">
        <v>1083</v>
      </c>
      <c r="ELH154" s="19" t="s">
        <v>1083</v>
      </c>
      <c r="ELI154" s="19" t="s">
        <v>1083</v>
      </c>
      <c r="ELJ154" s="19" t="s">
        <v>1083</v>
      </c>
      <c r="ELK154" s="19" t="s">
        <v>1083</v>
      </c>
      <c r="ELL154" s="19" t="s">
        <v>1083</v>
      </c>
      <c r="ELM154" s="19" t="s">
        <v>1083</v>
      </c>
      <c r="ELN154" s="19" t="s">
        <v>1083</v>
      </c>
      <c r="ELO154" s="19" t="s">
        <v>1083</v>
      </c>
      <c r="ELP154" s="19" t="s">
        <v>1083</v>
      </c>
      <c r="ELQ154" s="19" t="s">
        <v>1083</v>
      </c>
      <c r="ELR154" s="19" t="s">
        <v>1083</v>
      </c>
      <c r="ELS154" s="19" t="s">
        <v>1083</v>
      </c>
      <c r="ELT154" s="19" t="s">
        <v>1083</v>
      </c>
      <c r="ELU154" s="19" t="s">
        <v>1083</v>
      </c>
      <c r="ELV154" s="19" t="s">
        <v>1083</v>
      </c>
      <c r="ELW154" s="19" t="s">
        <v>1083</v>
      </c>
      <c r="ELX154" s="19" t="s">
        <v>1083</v>
      </c>
      <c r="ELY154" s="19" t="s">
        <v>1083</v>
      </c>
      <c r="ELZ154" s="19" t="s">
        <v>1083</v>
      </c>
      <c r="EMA154" s="19" t="s">
        <v>1083</v>
      </c>
      <c r="EMB154" s="19" t="s">
        <v>1083</v>
      </c>
      <c r="EMC154" s="19" t="s">
        <v>1083</v>
      </c>
      <c r="EMD154" s="19" t="s">
        <v>1083</v>
      </c>
      <c r="EME154" s="19" t="s">
        <v>1083</v>
      </c>
      <c r="EMF154" s="19" t="s">
        <v>1083</v>
      </c>
      <c r="EMG154" s="19" t="s">
        <v>1083</v>
      </c>
      <c r="EMH154" s="19" t="s">
        <v>1083</v>
      </c>
      <c r="EMI154" s="19" t="s">
        <v>1083</v>
      </c>
      <c r="EMJ154" s="19" t="s">
        <v>1083</v>
      </c>
      <c r="EMK154" s="19" t="s">
        <v>1083</v>
      </c>
      <c r="EML154" s="19" t="s">
        <v>1083</v>
      </c>
      <c r="EMM154" s="19" t="s">
        <v>1083</v>
      </c>
      <c r="EMN154" s="19" t="s">
        <v>1083</v>
      </c>
      <c r="EMO154" s="19" t="s">
        <v>1083</v>
      </c>
      <c r="EMP154" s="19" t="s">
        <v>1083</v>
      </c>
      <c r="EMQ154" s="19" t="s">
        <v>1083</v>
      </c>
      <c r="EMR154" s="19" t="s">
        <v>1083</v>
      </c>
      <c r="EMS154" s="19" t="s">
        <v>1083</v>
      </c>
      <c r="EMT154" s="19" t="s">
        <v>1083</v>
      </c>
      <c r="EMU154" s="19" t="s">
        <v>1083</v>
      </c>
      <c r="EMV154" s="19" t="s">
        <v>1083</v>
      </c>
      <c r="EMW154" s="19" t="s">
        <v>1083</v>
      </c>
      <c r="EMX154" s="19" t="s">
        <v>1083</v>
      </c>
      <c r="EMY154" s="19" t="s">
        <v>1083</v>
      </c>
      <c r="EMZ154" s="19" t="s">
        <v>1083</v>
      </c>
      <c r="ENA154" s="19" t="s">
        <v>1083</v>
      </c>
      <c r="ENB154" s="19" t="s">
        <v>1083</v>
      </c>
      <c r="ENC154" s="19" t="s">
        <v>1083</v>
      </c>
      <c r="END154" s="19" t="s">
        <v>1083</v>
      </c>
      <c r="ENE154" s="19" t="s">
        <v>1083</v>
      </c>
      <c r="ENF154" s="19" t="s">
        <v>1083</v>
      </c>
      <c r="ENG154" s="19" t="s">
        <v>1083</v>
      </c>
      <c r="ENH154" s="19" t="s">
        <v>1083</v>
      </c>
      <c r="ENI154" s="19" t="s">
        <v>1083</v>
      </c>
      <c r="ENJ154" s="19" t="s">
        <v>1083</v>
      </c>
      <c r="ENK154" s="19" t="s">
        <v>1083</v>
      </c>
      <c r="ENL154" s="19" t="s">
        <v>1083</v>
      </c>
      <c r="ENM154" s="19" t="s">
        <v>1083</v>
      </c>
      <c r="ENN154" s="19" t="s">
        <v>1083</v>
      </c>
      <c r="ENO154" s="19" t="s">
        <v>1083</v>
      </c>
      <c r="ENP154" s="19" t="s">
        <v>1083</v>
      </c>
      <c r="ENQ154" s="19" t="s">
        <v>1083</v>
      </c>
      <c r="ENR154" s="19" t="s">
        <v>1083</v>
      </c>
      <c r="ENS154" s="19" t="s">
        <v>1083</v>
      </c>
      <c r="ENT154" s="19" t="s">
        <v>1083</v>
      </c>
      <c r="ENU154" s="19" t="s">
        <v>1083</v>
      </c>
      <c r="ENV154" s="19" t="s">
        <v>1083</v>
      </c>
      <c r="ENW154" s="19" t="s">
        <v>1083</v>
      </c>
      <c r="ENX154" s="19" t="s">
        <v>1083</v>
      </c>
      <c r="ENY154" s="19" t="s">
        <v>1083</v>
      </c>
      <c r="ENZ154" s="19" t="s">
        <v>1083</v>
      </c>
      <c r="EOA154" s="19" t="s">
        <v>1083</v>
      </c>
      <c r="EOB154" s="19" t="s">
        <v>1083</v>
      </c>
      <c r="EOC154" s="19" t="s">
        <v>1083</v>
      </c>
      <c r="EOD154" s="19" t="s">
        <v>1083</v>
      </c>
      <c r="EOE154" s="19" t="s">
        <v>1083</v>
      </c>
      <c r="EOF154" s="19" t="s">
        <v>1083</v>
      </c>
      <c r="EOG154" s="19" t="s">
        <v>1083</v>
      </c>
      <c r="EOH154" s="19" t="s">
        <v>1083</v>
      </c>
      <c r="EOI154" s="19" t="s">
        <v>1083</v>
      </c>
      <c r="EOJ154" s="19" t="s">
        <v>1083</v>
      </c>
      <c r="EOK154" s="19" t="s">
        <v>1083</v>
      </c>
      <c r="EOL154" s="19" t="s">
        <v>1083</v>
      </c>
      <c r="EOM154" s="19" t="s">
        <v>1083</v>
      </c>
      <c r="EON154" s="19" t="s">
        <v>1083</v>
      </c>
      <c r="EOO154" s="19" t="s">
        <v>1083</v>
      </c>
      <c r="EOP154" s="19" t="s">
        <v>1083</v>
      </c>
      <c r="EOQ154" s="19" t="s">
        <v>1083</v>
      </c>
      <c r="EOR154" s="19" t="s">
        <v>1083</v>
      </c>
      <c r="EOS154" s="19" t="s">
        <v>1083</v>
      </c>
      <c r="EOT154" s="19" t="s">
        <v>1083</v>
      </c>
      <c r="EOU154" s="19" t="s">
        <v>1083</v>
      </c>
      <c r="EOV154" s="19" t="s">
        <v>1083</v>
      </c>
      <c r="EOW154" s="19" t="s">
        <v>1083</v>
      </c>
      <c r="EOX154" s="19" t="s">
        <v>1083</v>
      </c>
      <c r="EOY154" s="19" t="s">
        <v>1083</v>
      </c>
      <c r="EOZ154" s="19" t="s">
        <v>1083</v>
      </c>
      <c r="EPA154" s="19" t="s">
        <v>1083</v>
      </c>
      <c r="EPB154" s="19" t="s">
        <v>1083</v>
      </c>
      <c r="EPC154" s="19" t="s">
        <v>1083</v>
      </c>
      <c r="EPD154" s="19" t="s">
        <v>1083</v>
      </c>
      <c r="EPE154" s="19" t="s">
        <v>1083</v>
      </c>
      <c r="EPF154" s="19" t="s">
        <v>1083</v>
      </c>
      <c r="EPG154" s="19" t="s">
        <v>1083</v>
      </c>
      <c r="EPH154" s="19" t="s">
        <v>1083</v>
      </c>
      <c r="EPI154" s="19" t="s">
        <v>1083</v>
      </c>
      <c r="EPJ154" s="19" t="s">
        <v>1083</v>
      </c>
      <c r="EPK154" s="19" t="s">
        <v>1083</v>
      </c>
      <c r="EPL154" s="19" t="s">
        <v>1083</v>
      </c>
      <c r="EPM154" s="19" t="s">
        <v>1083</v>
      </c>
      <c r="EPN154" s="19" t="s">
        <v>1083</v>
      </c>
      <c r="EPO154" s="19" t="s">
        <v>1083</v>
      </c>
      <c r="EPP154" s="19" t="s">
        <v>1083</v>
      </c>
      <c r="EPQ154" s="19" t="s">
        <v>1083</v>
      </c>
      <c r="EPR154" s="19" t="s">
        <v>1083</v>
      </c>
      <c r="EPS154" s="19" t="s">
        <v>1083</v>
      </c>
      <c r="EPT154" s="19" t="s">
        <v>1083</v>
      </c>
      <c r="EPU154" s="19" t="s">
        <v>1083</v>
      </c>
      <c r="EPV154" s="19" t="s">
        <v>1083</v>
      </c>
      <c r="EPW154" s="19" t="s">
        <v>1083</v>
      </c>
      <c r="EPX154" s="19" t="s">
        <v>1083</v>
      </c>
      <c r="EPY154" s="19" t="s">
        <v>1083</v>
      </c>
      <c r="EPZ154" s="19" t="s">
        <v>1083</v>
      </c>
      <c r="EQA154" s="19" t="s">
        <v>1083</v>
      </c>
      <c r="EQB154" s="19" t="s">
        <v>1083</v>
      </c>
      <c r="EQC154" s="19" t="s">
        <v>1083</v>
      </c>
      <c r="EQD154" s="19" t="s">
        <v>1083</v>
      </c>
      <c r="EQE154" s="19" t="s">
        <v>1083</v>
      </c>
      <c r="EQF154" s="19" t="s">
        <v>1083</v>
      </c>
      <c r="EQG154" s="19" t="s">
        <v>1083</v>
      </c>
      <c r="EQH154" s="19" t="s">
        <v>1083</v>
      </c>
      <c r="EQI154" s="19" t="s">
        <v>1083</v>
      </c>
      <c r="EQJ154" s="19" t="s">
        <v>1083</v>
      </c>
      <c r="EQK154" s="19" t="s">
        <v>1083</v>
      </c>
      <c r="EQL154" s="19" t="s">
        <v>1083</v>
      </c>
      <c r="EQM154" s="19" t="s">
        <v>1083</v>
      </c>
      <c r="EQN154" s="19" t="s">
        <v>1083</v>
      </c>
      <c r="EQO154" s="19" t="s">
        <v>1083</v>
      </c>
      <c r="EQP154" s="19" t="s">
        <v>1083</v>
      </c>
      <c r="EQQ154" s="19" t="s">
        <v>1083</v>
      </c>
      <c r="EQR154" s="19" t="s">
        <v>1083</v>
      </c>
      <c r="EQS154" s="19" t="s">
        <v>1083</v>
      </c>
      <c r="EQT154" s="19" t="s">
        <v>1083</v>
      </c>
      <c r="EQU154" s="19" t="s">
        <v>1083</v>
      </c>
      <c r="EQV154" s="19" t="s">
        <v>1083</v>
      </c>
      <c r="EQW154" s="19" t="s">
        <v>1083</v>
      </c>
      <c r="EQX154" s="19" t="s">
        <v>1083</v>
      </c>
      <c r="EQY154" s="19" t="s">
        <v>1083</v>
      </c>
      <c r="EQZ154" s="19" t="s">
        <v>1083</v>
      </c>
      <c r="ERA154" s="19" t="s">
        <v>1083</v>
      </c>
      <c r="ERB154" s="19" t="s">
        <v>1083</v>
      </c>
      <c r="ERC154" s="19" t="s">
        <v>1083</v>
      </c>
      <c r="ERD154" s="19" t="s">
        <v>1083</v>
      </c>
      <c r="ERE154" s="19" t="s">
        <v>1083</v>
      </c>
      <c r="ERF154" s="19" t="s">
        <v>1083</v>
      </c>
      <c r="ERG154" s="19" t="s">
        <v>1083</v>
      </c>
      <c r="ERH154" s="19" t="s">
        <v>1083</v>
      </c>
      <c r="ERI154" s="19" t="s">
        <v>1083</v>
      </c>
      <c r="ERJ154" s="19" t="s">
        <v>1083</v>
      </c>
      <c r="ERK154" s="19" t="s">
        <v>1083</v>
      </c>
      <c r="ERL154" s="19" t="s">
        <v>1083</v>
      </c>
      <c r="ERM154" s="19" t="s">
        <v>1083</v>
      </c>
      <c r="ERN154" s="19" t="s">
        <v>1083</v>
      </c>
      <c r="ERO154" s="19" t="s">
        <v>1083</v>
      </c>
      <c r="ERP154" s="19" t="s">
        <v>1083</v>
      </c>
      <c r="ERQ154" s="19" t="s">
        <v>1083</v>
      </c>
      <c r="ERR154" s="19" t="s">
        <v>1083</v>
      </c>
      <c r="ERS154" s="19" t="s">
        <v>1083</v>
      </c>
      <c r="ERT154" s="19" t="s">
        <v>1083</v>
      </c>
      <c r="ERU154" s="19" t="s">
        <v>1083</v>
      </c>
      <c r="ERV154" s="19" t="s">
        <v>1083</v>
      </c>
      <c r="ERW154" s="19" t="s">
        <v>1083</v>
      </c>
      <c r="ERX154" s="19" t="s">
        <v>1083</v>
      </c>
      <c r="ERY154" s="19" t="s">
        <v>1083</v>
      </c>
      <c r="ERZ154" s="19" t="s">
        <v>1083</v>
      </c>
      <c r="ESA154" s="19" t="s">
        <v>1083</v>
      </c>
      <c r="ESB154" s="19" t="s">
        <v>1083</v>
      </c>
      <c r="ESC154" s="19" t="s">
        <v>1083</v>
      </c>
      <c r="ESD154" s="19" t="s">
        <v>1083</v>
      </c>
      <c r="ESE154" s="19" t="s">
        <v>1083</v>
      </c>
      <c r="ESF154" s="19" t="s">
        <v>1083</v>
      </c>
      <c r="ESG154" s="19" t="s">
        <v>1083</v>
      </c>
      <c r="ESH154" s="19" t="s">
        <v>1083</v>
      </c>
      <c r="ESI154" s="19" t="s">
        <v>1083</v>
      </c>
      <c r="ESJ154" s="19" t="s">
        <v>1083</v>
      </c>
      <c r="ESK154" s="19" t="s">
        <v>1083</v>
      </c>
      <c r="ESL154" s="19" t="s">
        <v>1083</v>
      </c>
      <c r="ESM154" s="19" t="s">
        <v>1083</v>
      </c>
      <c r="ESN154" s="19" t="s">
        <v>1083</v>
      </c>
      <c r="ESO154" s="19" t="s">
        <v>1083</v>
      </c>
      <c r="ESP154" s="19" t="s">
        <v>1083</v>
      </c>
      <c r="ESQ154" s="19" t="s">
        <v>1083</v>
      </c>
      <c r="ESR154" s="19" t="s">
        <v>1083</v>
      </c>
      <c r="ESS154" s="19" t="s">
        <v>1083</v>
      </c>
      <c r="EST154" s="19" t="s">
        <v>1083</v>
      </c>
      <c r="ESU154" s="19" t="s">
        <v>1083</v>
      </c>
      <c r="ESV154" s="19" t="s">
        <v>1083</v>
      </c>
      <c r="ESW154" s="19" t="s">
        <v>1083</v>
      </c>
      <c r="ESX154" s="19" t="s">
        <v>1083</v>
      </c>
      <c r="ESY154" s="19" t="s">
        <v>1083</v>
      </c>
      <c r="ESZ154" s="19" t="s">
        <v>1083</v>
      </c>
      <c r="ETA154" s="19" t="s">
        <v>1083</v>
      </c>
      <c r="ETB154" s="19" t="s">
        <v>1083</v>
      </c>
      <c r="ETC154" s="19" t="s">
        <v>1083</v>
      </c>
      <c r="ETD154" s="19" t="s">
        <v>1083</v>
      </c>
      <c r="ETE154" s="19" t="s">
        <v>1083</v>
      </c>
      <c r="ETF154" s="19" t="s">
        <v>1083</v>
      </c>
      <c r="ETG154" s="19" t="s">
        <v>1083</v>
      </c>
      <c r="ETH154" s="19" t="s">
        <v>1083</v>
      </c>
      <c r="ETI154" s="19" t="s">
        <v>1083</v>
      </c>
      <c r="ETJ154" s="19" t="s">
        <v>1083</v>
      </c>
      <c r="ETK154" s="19" t="s">
        <v>1083</v>
      </c>
      <c r="ETL154" s="19" t="s">
        <v>1083</v>
      </c>
      <c r="ETM154" s="19" t="s">
        <v>1083</v>
      </c>
      <c r="ETN154" s="19" t="s">
        <v>1083</v>
      </c>
      <c r="ETO154" s="19" t="s">
        <v>1083</v>
      </c>
      <c r="ETP154" s="19" t="s">
        <v>1083</v>
      </c>
      <c r="ETQ154" s="19" t="s">
        <v>1083</v>
      </c>
      <c r="ETR154" s="19" t="s">
        <v>1083</v>
      </c>
      <c r="ETS154" s="19" t="s">
        <v>1083</v>
      </c>
      <c r="ETT154" s="19" t="s">
        <v>1083</v>
      </c>
      <c r="ETU154" s="19" t="s">
        <v>1083</v>
      </c>
      <c r="ETV154" s="19" t="s">
        <v>1083</v>
      </c>
      <c r="ETW154" s="19" t="s">
        <v>1083</v>
      </c>
      <c r="ETX154" s="19" t="s">
        <v>1083</v>
      </c>
      <c r="ETY154" s="19" t="s">
        <v>1083</v>
      </c>
      <c r="ETZ154" s="19" t="s">
        <v>1083</v>
      </c>
      <c r="EUA154" s="19" t="s">
        <v>1083</v>
      </c>
      <c r="EUB154" s="19" t="s">
        <v>1083</v>
      </c>
      <c r="EUC154" s="19" t="s">
        <v>1083</v>
      </c>
      <c r="EUD154" s="19" t="s">
        <v>1083</v>
      </c>
      <c r="EUE154" s="19" t="s">
        <v>1083</v>
      </c>
      <c r="EUF154" s="19" t="s">
        <v>1083</v>
      </c>
      <c r="EUG154" s="19" t="s">
        <v>1083</v>
      </c>
      <c r="EUH154" s="19" t="s">
        <v>1083</v>
      </c>
      <c r="EUI154" s="19" t="s">
        <v>1083</v>
      </c>
      <c r="EUJ154" s="19" t="s">
        <v>1083</v>
      </c>
      <c r="EUK154" s="19" t="s">
        <v>1083</v>
      </c>
      <c r="EUL154" s="19" t="s">
        <v>1083</v>
      </c>
      <c r="EUM154" s="19" t="s">
        <v>1083</v>
      </c>
      <c r="EUN154" s="19" t="s">
        <v>1083</v>
      </c>
      <c r="EUO154" s="19" t="s">
        <v>1083</v>
      </c>
      <c r="EUP154" s="19" t="s">
        <v>1083</v>
      </c>
      <c r="EUQ154" s="19" t="s">
        <v>1083</v>
      </c>
      <c r="EUR154" s="19" t="s">
        <v>1083</v>
      </c>
      <c r="EUS154" s="19" t="s">
        <v>1083</v>
      </c>
      <c r="EUT154" s="19" t="s">
        <v>1083</v>
      </c>
      <c r="EUU154" s="19" t="s">
        <v>1083</v>
      </c>
      <c r="EUV154" s="19" t="s">
        <v>1083</v>
      </c>
      <c r="EUW154" s="19" t="s">
        <v>1083</v>
      </c>
      <c r="EUX154" s="19" t="s">
        <v>1083</v>
      </c>
      <c r="EUY154" s="19" t="s">
        <v>1083</v>
      </c>
      <c r="EUZ154" s="19" t="s">
        <v>1083</v>
      </c>
      <c r="EVA154" s="19" t="s">
        <v>1083</v>
      </c>
      <c r="EVB154" s="19" t="s">
        <v>1083</v>
      </c>
      <c r="EVC154" s="19" t="s">
        <v>1083</v>
      </c>
      <c r="EVD154" s="19" t="s">
        <v>1083</v>
      </c>
      <c r="EVE154" s="19" t="s">
        <v>1083</v>
      </c>
      <c r="EVF154" s="19" t="s">
        <v>1083</v>
      </c>
      <c r="EVG154" s="19" t="s">
        <v>1083</v>
      </c>
      <c r="EVH154" s="19" t="s">
        <v>1083</v>
      </c>
      <c r="EVI154" s="19" t="s">
        <v>1083</v>
      </c>
      <c r="EVJ154" s="19" t="s">
        <v>1083</v>
      </c>
      <c r="EVK154" s="19" t="s">
        <v>1083</v>
      </c>
      <c r="EVL154" s="19" t="s">
        <v>1083</v>
      </c>
      <c r="EVM154" s="19" t="s">
        <v>1083</v>
      </c>
      <c r="EVN154" s="19" t="s">
        <v>1083</v>
      </c>
      <c r="EVO154" s="19" t="s">
        <v>1083</v>
      </c>
      <c r="EVP154" s="19" t="s">
        <v>1083</v>
      </c>
      <c r="EVQ154" s="19" t="s">
        <v>1083</v>
      </c>
      <c r="EVR154" s="19" t="s">
        <v>1083</v>
      </c>
      <c r="EVS154" s="19" t="s">
        <v>1083</v>
      </c>
      <c r="EVT154" s="19" t="s">
        <v>1083</v>
      </c>
      <c r="EVU154" s="19" t="s">
        <v>1083</v>
      </c>
      <c r="EVV154" s="19" t="s">
        <v>1083</v>
      </c>
      <c r="EVW154" s="19" t="s">
        <v>1083</v>
      </c>
      <c r="EVX154" s="19" t="s">
        <v>1083</v>
      </c>
      <c r="EVY154" s="19" t="s">
        <v>1083</v>
      </c>
      <c r="EVZ154" s="19" t="s">
        <v>1083</v>
      </c>
      <c r="EWA154" s="19" t="s">
        <v>1083</v>
      </c>
      <c r="EWB154" s="19" t="s">
        <v>1083</v>
      </c>
      <c r="EWC154" s="19" t="s">
        <v>1083</v>
      </c>
      <c r="EWD154" s="19" t="s">
        <v>1083</v>
      </c>
      <c r="EWE154" s="19" t="s">
        <v>1083</v>
      </c>
      <c r="EWF154" s="19" t="s">
        <v>1083</v>
      </c>
      <c r="EWG154" s="19" t="s">
        <v>1083</v>
      </c>
      <c r="EWH154" s="19" t="s">
        <v>1083</v>
      </c>
      <c r="EWI154" s="19" t="s">
        <v>1083</v>
      </c>
      <c r="EWJ154" s="19" t="s">
        <v>1083</v>
      </c>
      <c r="EWK154" s="19" t="s">
        <v>1083</v>
      </c>
      <c r="EWL154" s="19" t="s">
        <v>1083</v>
      </c>
      <c r="EWM154" s="19" t="s">
        <v>1083</v>
      </c>
      <c r="EWN154" s="19" t="s">
        <v>1083</v>
      </c>
      <c r="EWO154" s="19" t="s">
        <v>1083</v>
      </c>
      <c r="EWP154" s="19" t="s">
        <v>1083</v>
      </c>
      <c r="EWQ154" s="19" t="s">
        <v>1083</v>
      </c>
      <c r="EWR154" s="19" t="s">
        <v>1083</v>
      </c>
      <c r="EWS154" s="19" t="s">
        <v>1083</v>
      </c>
      <c r="EWT154" s="19" t="s">
        <v>1083</v>
      </c>
      <c r="EWU154" s="19" t="s">
        <v>1083</v>
      </c>
      <c r="EWV154" s="19" t="s">
        <v>1083</v>
      </c>
      <c r="EWW154" s="19" t="s">
        <v>1083</v>
      </c>
      <c r="EWX154" s="19" t="s">
        <v>1083</v>
      </c>
      <c r="EWY154" s="19" t="s">
        <v>1083</v>
      </c>
      <c r="EWZ154" s="19" t="s">
        <v>1083</v>
      </c>
      <c r="EXA154" s="19" t="s">
        <v>1083</v>
      </c>
      <c r="EXB154" s="19" t="s">
        <v>1083</v>
      </c>
      <c r="EXC154" s="19" t="s">
        <v>1083</v>
      </c>
      <c r="EXD154" s="19" t="s">
        <v>1083</v>
      </c>
      <c r="EXE154" s="19" t="s">
        <v>1083</v>
      </c>
      <c r="EXF154" s="19" t="s">
        <v>1083</v>
      </c>
      <c r="EXG154" s="19" t="s">
        <v>1083</v>
      </c>
      <c r="EXH154" s="19" t="s">
        <v>1083</v>
      </c>
      <c r="EXI154" s="19" t="s">
        <v>1083</v>
      </c>
      <c r="EXJ154" s="19" t="s">
        <v>1083</v>
      </c>
      <c r="EXK154" s="19" t="s">
        <v>1083</v>
      </c>
      <c r="EXL154" s="19" t="s">
        <v>1083</v>
      </c>
      <c r="EXM154" s="19" t="s">
        <v>1083</v>
      </c>
      <c r="EXN154" s="19" t="s">
        <v>1083</v>
      </c>
      <c r="EXO154" s="19" t="s">
        <v>1083</v>
      </c>
      <c r="EXP154" s="19" t="s">
        <v>1083</v>
      </c>
      <c r="EXQ154" s="19" t="s">
        <v>1083</v>
      </c>
      <c r="EXR154" s="19" t="s">
        <v>1083</v>
      </c>
      <c r="EXS154" s="19" t="s">
        <v>1083</v>
      </c>
      <c r="EXT154" s="19" t="s">
        <v>1083</v>
      </c>
      <c r="EXU154" s="19" t="s">
        <v>1083</v>
      </c>
      <c r="EXV154" s="19" t="s">
        <v>1083</v>
      </c>
      <c r="EXW154" s="19" t="s">
        <v>1083</v>
      </c>
      <c r="EXX154" s="19" t="s">
        <v>1083</v>
      </c>
      <c r="EXY154" s="19" t="s">
        <v>1083</v>
      </c>
      <c r="EXZ154" s="19" t="s">
        <v>1083</v>
      </c>
      <c r="EYA154" s="19" t="s">
        <v>1083</v>
      </c>
      <c r="EYB154" s="19" t="s">
        <v>1083</v>
      </c>
      <c r="EYC154" s="19" t="s">
        <v>1083</v>
      </c>
      <c r="EYD154" s="19" t="s">
        <v>1083</v>
      </c>
      <c r="EYE154" s="19" t="s">
        <v>1083</v>
      </c>
      <c r="EYF154" s="19" t="s">
        <v>1083</v>
      </c>
      <c r="EYG154" s="19" t="s">
        <v>1083</v>
      </c>
      <c r="EYH154" s="19" t="s">
        <v>1083</v>
      </c>
      <c r="EYI154" s="19" t="s">
        <v>1083</v>
      </c>
      <c r="EYJ154" s="19" t="s">
        <v>1083</v>
      </c>
      <c r="EYK154" s="19" t="s">
        <v>1083</v>
      </c>
      <c r="EYL154" s="19" t="s">
        <v>1083</v>
      </c>
      <c r="EYM154" s="19" t="s">
        <v>1083</v>
      </c>
      <c r="EYN154" s="19" t="s">
        <v>1083</v>
      </c>
      <c r="EYO154" s="19" t="s">
        <v>1083</v>
      </c>
      <c r="EYP154" s="19" t="s">
        <v>1083</v>
      </c>
      <c r="EYQ154" s="19" t="s">
        <v>1083</v>
      </c>
      <c r="EYR154" s="19" t="s">
        <v>1083</v>
      </c>
      <c r="EYS154" s="19" t="s">
        <v>1083</v>
      </c>
      <c r="EYT154" s="19" t="s">
        <v>1083</v>
      </c>
      <c r="EYU154" s="19" t="s">
        <v>1083</v>
      </c>
      <c r="EYV154" s="19" t="s">
        <v>1083</v>
      </c>
      <c r="EYW154" s="19" t="s">
        <v>1083</v>
      </c>
      <c r="EYX154" s="19" t="s">
        <v>1083</v>
      </c>
      <c r="EYY154" s="19" t="s">
        <v>1083</v>
      </c>
      <c r="EYZ154" s="19" t="s">
        <v>1083</v>
      </c>
      <c r="EZA154" s="19" t="s">
        <v>1083</v>
      </c>
      <c r="EZB154" s="19" t="s">
        <v>1083</v>
      </c>
      <c r="EZC154" s="19" t="s">
        <v>1083</v>
      </c>
      <c r="EZD154" s="19" t="s">
        <v>1083</v>
      </c>
      <c r="EZE154" s="19" t="s">
        <v>1083</v>
      </c>
      <c r="EZF154" s="19" t="s">
        <v>1083</v>
      </c>
      <c r="EZG154" s="19" t="s">
        <v>1083</v>
      </c>
      <c r="EZH154" s="19" t="s">
        <v>1083</v>
      </c>
      <c r="EZI154" s="19" t="s">
        <v>1083</v>
      </c>
      <c r="EZJ154" s="19" t="s">
        <v>1083</v>
      </c>
      <c r="EZK154" s="19" t="s">
        <v>1083</v>
      </c>
      <c r="EZL154" s="19" t="s">
        <v>1083</v>
      </c>
      <c r="EZM154" s="19" t="s">
        <v>1083</v>
      </c>
      <c r="EZN154" s="19" t="s">
        <v>1083</v>
      </c>
      <c r="EZO154" s="19" t="s">
        <v>1083</v>
      </c>
      <c r="EZP154" s="19" t="s">
        <v>1083</v>
      </c>
      <c r="EZQ154" s="19" t="s">
        <v>1083</v>
      </c>
      <c r="EZR154" s="19" t="s">
        <v>1083</v>
      </c>
      <c r="EZS154" s="19" t="s">
        <v>1083</v>
      </c>
      <c r="EZT154" s="19" t="s">
        <v>1083</v>
      </c>
      <c r="EZU154" s="19" t="s">
        <v>1083</v>
      </c>
      <c r="EZV154" s="19" t="s">
        <v>1083</v>
      </c>
      <c r="EZW154" s="19" t="s">
        <v>1083</v>
      </c>
      <c r="EZX154" s="19" t="s">
        <v>1083</v>
      </c>
      <c r="EZY154" s="19" t="s">
        <v>1083</v>
      </c>
      <c r="EZZ154" s="19" t="s">
        <v>1083</v>
      </c>
      <c r="FAA154" s="19" t="s">
        <v>1083</v>
      </c>
      <c r="FAB154" s="19" t="s">
        <v>1083</v>
      </c>
      <c r="FAC154" s="19" t="s">
        <v>1083</v>
      </c>
      <c r="FAD154" s="19" t="s">
        <v>1083</v>
      </c>
      <c r="FAE154" s="19" t="s">
        <v>1083</v>
      </c>
      <c r="FAF154" s="19" t="s">
        <v>1083</v>
      </c>
      <c r="FAG154" s="19" t="s">
        <v>1083</v>
      </c>
      <c r="FAH154" s="19" t="s">
        <v>1083</v>
      </c>
      <c r="FAI154" s="19" t="s">
        <v>1083</v>
      </c>
      <c r="FAJ154" s="19" t="s">
        <v>1083</v>
      </c>
      <c r="FAK154" s="19" t="s">
        <v>1083</v>
      </c>
      <c r="FAL154" s="19" t="s">
        <v>1083</v>
      </c>
      <c r="FAM154" s="19" t="s">
        <v>1083</v>
      </c>
      <c r="FAN154" s="19" t="s">
        <v>1083</v>
      </c>
      <c r="FAO154" s="19" t="s">
        <v>1083</v>
      </c>
      <c r="FAP154" s="19" t="s">
        <v>1083</v>
      </c>
      <c r="FAQ154" s="19" t="s">
        <v>1083</v>
      </c>
      <c r="FAR154" s="19" t="s">
        <v>1083</v>
      </c>
      <c r="FAS154" s="19" t="s">
        <v>1083</v>
      </c>
      <c r="FAT154" s="19" t="s">
        <v>1083</v>
      </c>
      <c r="FAU154" s="19" t="s">
        <v>1083</v>
      </c>
      <c r="FAV154" s="19" t="s">
        <v>1083</v>
      </c>
      <c r="FAW154" s="19" t="s">
        <v>1083</v>
      </c>
      <c r="FAX154" s="19" t="s">
        <v>1083</v>
      </c>
      <c r="FAY154" s="19" t="s">
        <v>1083</v>
      </c>
      <c r="FAZ154" s="19" t="s">
        <v>1083</v>
      </c>
      <c r="FBA154" s="19" t="s">
        <v>1083</v>
      </c>
      <c r="FBB154" s="19" t="s">
        <v>1083</v>
      </c>
      <c r="FBC154" s="19" t="s">
        <v>1083</v>
      </c>
      <c r="FBD154" s="19" t="s">
        <v>1083</v>
      </c>
      <c r="FBE154" s="19" t="s">
        <v>1083</v>
      </c>
      <c r="FBF154" s="19" t="s">
        <v>1083</v>
      </c>
      <c r="FBG154" s="19" t="s">
        <v>1083</v>
      </c>
      <c r="FBH154" s="19" t="s">
        <v>1083</v>
      </c>
      <c r="FBI154" s="19" t="s">
        <v>1083</v>
      </c>
      <c r="FBJ154" s="19" t="s">
        <v>1083</v>
      </c>
      <c r="FBK154" s="19" t="s">
        <v>1083</v>
      </c>
      <c r="FBL154" s="19" t="s">
        <v>1083</v>
      </c>
      <c r="FBM154" s="19" t="s">
        <v>1083</v>
      </c>
      <c r="FBN154" s="19" t="s">
        <v>1083</v>
      </c>
      <c r="FBO154" s="19" t="s">
        <v>1083</v>
      </c>
      <c r="FBP154" s="19" t="s">
        <v>1083</v>
      </c>
      <c r="FBQ154" s="19" t="s">
        <v>1083</v>
      </c>
      <c r="FBR154" s="19" t="s">
        <v>1083</v>
      </c>
      <c r="FBS154" s="19" t="s">
        <v>1083</v>
      </c>
      <c r="FBT154" s="19" t="s">
        <v>1083</v>
      </c>
      <c r="FBU154" s="19" t="s">
        <v>1083</v>
      </c>
      <c r="FBV154" s="19" t="s">
        <v>1083</v>
      </c>
      <c r="FBW154" s="19" t="s">
        <v>1083</v>
      </c>
      <c r="FBX154" s="19" t="s">
        <v>1083</v>
      </c>
      <c r="FBY154" s="19" t="s">
        <v>1083</v>
      </c>
      <c r="FBZ154" s="19" t="s">
        <v>1083</v>
      </c>
      <c r="FCA154" s="19" t="s">
        <v>1083</v>
      </c>
      <c r="FCB154" s="19" t="s">
        <v>1083</v>
      </c>
      <c r="FCC154" s="19" t="s">
        <v>1083</v>
      </c>
      <c r="FCD154" s="19" t="s">
        <v>1083</v>
      </c>
      <c r="FCE154" s="19" t="s">
        <v>1083</v>
      </c>
      <c r="FCF154" s="19" t="s">
        <v>1083</v>
      </c>
      <c r="FCG154" s="19" t="s">
        <v>1083</v>
      </c>
      <c r="FCH154" s="19" t="s">
        <v>1083</v>
      </c>
      <c r="FCI154" s="19" t="s">
        <v>1083</v>
      </c>
      <c r="FCJ154" s="19" t="s">
        <v>1083</v>
      </c>
      <c r="FCK154" s="19" t="s">
        <v>1083</v>
      </c>
      <c r="FCL154" s="19" t="s">
        <v>1083</v>
      </c>
      <c r="FCM154" s="19" t="s">
        <v>1083</v>
      </c>
      <c r="FCN154" s="19" t="s">
        <v>1083</v>
      </c>
      <c r="FCO154" s="19" t="s">
        <v>1083</v>
      </c>
      <c r="FCP154" s="19" t="s">
        <v>1083</v>
      </c>
      <c r="FCQ154" s="19" t="s">
        <v>1083</v>
      </c>
      <c r="FCR154" s="19" t="s">
        <v>1083</v>
      </c>
      <c r="FCS154" s="19" t="s">
        <v>1083</v>
      </c>
      <c r="FCT154" s="19" t="s">
        <v>1083</v>
      </c>
      <c r="FCU154" s="19" t="s">
        <v>1083</v>
      </c>
      <c r="FCV154" s="19" t="s">
        <v>1083</v>
      </c>
      <c r="FCW154" s="19" t="s">
        <v>1083</v>
      </c>
      <c r="FCX154" s="19" t="s">
        <v>1083</v>
      </c>
      <c r="FCY154" s="19" t="s">
        <v>1083</v>
      </c>
      <c r="FCZ154" s="19" t="s">
        <v>1083</v>
      </c>
      <c r="FDA154" s="19" t="s">
        <v>1083</v>
      </c>
      <c r="FDB154" s="19" t="s">
        <v>1083</v>
      </c>
      <c r="FDC154" s="19" t="s">
        <v>1083</v>
      </c>
      <c r="FDD154" s="19" t="s">
        <v>1083</v>
      </c>
      <c r="FDE154" s="19" t="s">
        <v>1083</v>
      </c>
      <c r="FDF154" s="19" t="s">
        <v>1083</v>
      </c>
      <c r="FDG154" s="19" t="s">
        <v>1083</v>
      </c>
      <c r="FDH154" s="19" t="s">
        <v>1083</v>
      </c>
      <c r="FDI154" s="19" t="s">
        <v>1083</v>
      </c>
      <c r="FDJ154" s="19" t="s">
        <v>1083</v>
      </c>
      <c r="FDK154" s="19" t="s">
        <v>1083</v>
      </c>
      <c r="FDL154" s="19" t="s">
        <v>1083</v>
      </c>
      <c r="FDM154" s="19" t="s">
        <v>1083</v>
      </c>
      <c r="FDN154" s="19" t="s">
        <v>1083</v>
      </c>
      <c r="FDO154" s="19" t="s">
        <v>1083</v>
      </c>
      <c r="FDP154" s="19" t="s">
        <v>1083</v>
      </c>
      <c r="FDQ154" s="19" t="s">
        <v>1083</v>
      </c>
      <c r="FDR154" s="19" t="s">
        <v>1083</v>
      </c>
      <c r="FDS154" s="19" t="s">
        <v>1083</v>
      </c>
      <c r="FDT154" s="19" t="s">
        <v>1083</v>
      </c>
      <c r="FDU154" s="19" t="s">
        <v>1083</v>
      </c>
      <c r="FDV154" s="19" t="s">
        <v>1083</v>
      </c>
      <c r="FDW154" s="19" t="s">
        <v>1083</v>
      </c>
      <c r="FDX154" s="19" t="s">
        <v>1083</v>
      </c>
      <c r="FDY154" s="19" t="s">
        <v>1083</v>
      </c>
      <c r="FDZ154" s="19" t="s">
        <v>1083</v>
      </c>
      <c r="FEA154" s="19" t="s">
        <v>1083</v>
      </c>
      <c r="FEB154" s="19" t="s">
        <v>1083</v>
      </c>
      <c r="FEC154" s="19" t="s">
        <v>1083</v>
      </c>
      <c r="FED154" s="19" t="s">
        <v>1083</v>
      </c>
      <c r="FEE154" s="19" t="s">
        <v>1083</v>
      </c>
      <c r="FEF154" s="19" t="s">
        <v>1083</v>
      </c>
      <c r="FEG154" s="19" t="s">
        <v>1083</v>
      </c>
      <c r="FEH154" s="19" t="s">
        <v>1083</v>
      </c>
      <c r="FEI154" s="19" t="s">
        <v>1083</v>
      </c>
      <c r="FEJ154" s="19" t="s">
        <v>1083</v>
      </c>
      <c r="FEK154" s="19" t="s">
        <v>1083</v>
      </c>
      <c r="FEL154" s="19" t="s">
        <v>1083</v>
      </c>
      <c r="FEM154" s="19" t="s">
        <v>1083</v>
      </c>
      <c r="FEN154" s="19" t="s">
        <v>1083</v>
      </c>
      <c r="FEO154" s="19" t="s">
        <v>1083</v>
      </c>
      <c r="FEP154" s="19" t="s">
        <v>1083</v>
      </c>
      <c r="FEQ154" s="19" t="s">
        <v>1083</v>
      </c>
      <c r="FER154" s="19" t="s">
        <v>1083</v>
      </c>
      <c r="FES154" s="19" t="s">
        <v>1083</v>
      </c>
      <c r="FET154" s="19" t="s">
        <v>1083</v>
      </c>
      <c r="FEU154" s="19" t="s">
        <v>1083</v>
      </c>
      <c r="FEV154" s="19" t="s">
        <v>1083</v>
      </c>
      <c r="FEW154" s="19" t="s">
        <v>1083</v>
      </c>
      <c r="FEX154" s="19" t="s">
        <v>1083</v>
      </c>
      <c r="FEY154" s="19" t="s">
        <v>1083</v>
      </c>
      <c r="FEZ154" s="19" t="s">
        <v>1083</v>
      </c>
      <c r="FFA154" s="19" t="s">
        <v>1083</v>
      </c>
      <c r="FFB154" s="19" t="s">
        <v>1083</v>
      </c>
      <c r="FFC154" s="19" t="s">
        <v>1083</v>
      </c>
      <c r="FFD154" s="19" t="s">
        <v>1083</v>
      </c>
      <c r="FFE154" s="19" t="s">
        <v>1083</v>
      </c>
      <c r="FFF154" s="19" t="s">
        <v>1083</v>
      </c>
      <c r="FFG154" s="19" t="s">
        <v>1083</v>
      </c>
      <c r="FFH154" s="19" t="s">
        <v>1083</v>
      </c>
      <c r="FFI154" s="19" t="s">
        <v>1083</v>
      </c>
      <c r="FFJ154" s="19" t="s">
        <v>1083</v>
      </c>
      <c r="FFK154" s="19" t="s">
        <v>1083</v>
      </c>
      <c r="FFL154" s="19" t="s">
        <v>1083</v>
      </c>
      <c r="FFM154" s="19" t="s">
        <v>1083</v>
      </c>
      <c r="FFN154" s="19" t="s">
        <v>1083</v>
      </c>
      <c r="FFO154" s="19" t="s">
        <v>1083</v>
      </c>
      <c r="FFP154" s="19" t="s">
        <v>1083</v>
      </c>
      <c r="FFQ154" s="19" t="s">
        <v>1083</v>
      </c>
      <c r="FFR154" s="19" t="s">
        <v>1083</v>
      </c>
      <c r="FFS154" s="19" t="s">
        <v>1083</v>
      </c>
      <c r="FFT154" s="19" t="s">
        <v>1083</v>
      </c>
      <c r="FFU154" s="19" t="s">
        <v>1083</v>
      </c>
      <c r="FFV154" s="19" t="s">
        <v>1083</v>
      </c>
      <c r="FFW154" s="19" t="s">
        <v>1083</v>
      </c>
      <c r="FFX154" s="19" t="s">
        <v>1083</v>
      </c>
      <c r="FFY154" s="19" t="s">
        <v>1083</v>
      </c>
      <c r="FFZ154" s="19" t="s">
        <v>1083</v>
      </c>
      <c r="FGA154" s="19" t="s">
        <v>1083</v>
      </c>
      <c r="FGB154" s="19" t="s">
        <v>1083</v>
      </c>
      <c r="FGC154" s="19" t="s">
        <v>1083</v>
      </c>
      <c r="FGD154" s="19" t="s">
        <v>1083</v>
      </c>
      <c r="FGE154" s="19" t="s">
        <v>1083</v>
      </c>
      <c r="FGF154" s="19" t="s">
        <v>1083</v>
      </c>
      <c r="FGG154" s="19" t="s">
        <v>1083</v>
      </c>
      <c r="FGH154" s="19" t="s">
        <v>1083</v>
      </c>
      <c r="FGI154" s="19" t="s">
        <v>1083</v>
      </c>
      <c r="FGJ154" s="19" t="s">
        <v>1083</v>
      </c>
      <c r="FGK154" s="19" t="s">
        <v>1083</v>
      </c>
      <c r="FGL154" s="19" t="s">
        <v>1083</v>
      </c>
      <c r="FGM154" s="19" t="s">
        <v>1083</v>
      </c>
      <c r="FGN154" s="19" t="s">
        <v>1083</v>
      </c>
      <c r="FGO154" s="19" t="s">
        <v>1083</v>
      </c>
      <c r="FGP154" s="19" t="s">
        <v>1083</v>
      </c>
      <c r="FGQ154" s="19" t="s">
        <v>1083</v>
      </c>
      <c r="FGR154" s="19" t="s">
        <v>1083</v>
      </c>
      <c r="FGS154" s="19" t="s">
        <v>1083</v>
      </c>
      <c r="FGT154" s="19" t="s">
        <v>1083</v>
      </c>
      <c r="FGU154" s="19" t="s">
        <v>1083</v>
      </c>
      <c r="FGV154" s="19" t="s">
        <v>1083</v>
      </c>
      <c r="FGW154" s="19" t="s">
        <v>1083</v>
      </c>
      <c r="FGX154" s="19" t="s">
        <v>1083</v>
      </c>
      <c r="FGY154" s="19" t="s">
        <v>1083</v>
      </c>
      <c r="FGZ154" s="19" t="s">
        <v>1083</v>
      </c>
      <c r="FHA154" s="19" t="s">
        <v>1083</v>
      </c>
      <c r="FHB154" s="19" t="s">
        <v>1083</v>
      </c>
      <c r="FHC154" s="19" t="s">
        <v>1083</v>
      </c>
      <c r="FHD154" s="19" t="s">
        <v>1083</v>
      </c>
      <c r="FHE154" s="19" t="s">
        <v>1083</v>
      </c>
      <c r="FHF154" s="19" t="s">
        <v>1083</v>
      </c>
      <c r="FHG154" s="19" t="s">
        <v>1083</v>
      </c>
      <c r="FHH154" s="19" t="s">
        <v>1083</v>
      </c>
      <c r="FHI154" s="19" t="s">
        <v>1083</v>
      </c>
      <c r="FHJ154" s="19" t="s">
        <v>1083</v>
      </c>
      <c r="FHK154" s="19" t="s">
        <v>1083</v>
      </c>
      <c r="FHL154" s="19" t="s">
        <v>1083</v>
      </c>
      <c r="FHM154" s="19" t="s">
        <v>1083</v>
      </c>
      <c r="FHN154" s="19" t="s">
        <v>1083</v>
      </c>
      <c r="FHO154" s="19" t="s">
        <v>1083</v>
      </c>
      <c r="FHP154" s="19" t="s">
        <v>1083</v>
      </c>
      <c r="FHQ154" s="19" t="s">
        <v>1083</v>
      </c>
      <c r="FHR154" s="19" t="s">
        <v>1083</v>
      </c>
      <c r="FHS154" s="19" t="s">
        <v>1083</v>
      </c>
      <c r="FHT154" s="19" t="s">
        <v>1083</v>
      </c>
      <c r="FHU154" s="19" t="s">
        <v>1083</v>
      </c>
      <c r="FHV154" s="19" t="s">
        <v>1083</v>
      </c>
      <c r="FHW154" s="19" t="s">
        <v>1083</v>
      </c>
      <c r="FHX154" s="19" t="s">
        <v>1083</v>
      </c>
      <c r="FHY154" s="19" t="s">
        <v>1083</v>
      </c>
      <c r="FHZ154" s="19" t="s">
        <v>1083</v>
      </c>
      <c r="FIA154" s="19" t="s">
        <v>1083</v>
      </c>
      <c r="FIB154" s="19" t="s">
        <v>1083</v>
      </c>
      <c r="FIC154" s="19" t="s">
        <v>1083</v>
      </c>
      <c r="FID154" s="19" t="s">
        <v>1083</v>
      </c>
      <c r="FIE154" s="19" t="s">
        <v>1083</v>
      </c>
      <c r="FIF154" s="19" t="s">
        <v>1083</v>
      </c>
      <c r="FIG154" s="19" t="s">
        <v>1083</v>
      </c>
      <c r="FIH154" s="19" t="s">
        <v>1083</v>
      </c>
      <c r="FII154" s="19" t="s">
        <v>1083</v>
      </c>
      <c r="FIJ154" s="19" t="s">
        <v>1083</v>
      </c>
      <c r="FIK154" s="19" t="s">
        <v>1083</v>
      </c>
      <c r="FIL154" s="19" t="s">
        <v>1083</v>
      </c>
      <c r="FIM154" s="19" t="s">
        <v>1083</v>
      </c>
      <c r="FIN154" s="19" t="s">
        <v>1083</v>
      </c>
      <c r="FIO154" s="19" t="s">
        <v>1083</v>
      </c>
      <c r="FIP154" s="19" t="s">
        <v>1083</v>
      </c>
      <c r="FIQ154" s="19" t="s">
        <v>1083</v>
      </c>
      <c r="FIR154" s="19" t="s">
        <v>1083</v>
      </c>
      <c r="FIS154" s="19" t="s">
        <v>1083</v>
      </c>
      <c r="FIT154" s="19" t="s">
        <v>1083</v>
      </c>
      <c r="FIU154" s="19" t="s">
        <v>1083</v>
      </c>
      <c r="FIV154" s="19" t="s">
        <v>1083</v>
      </c>
      <c r="FIW154" s="19" t="s">
        <v>1083</v>
      </c>
      <c r="FIX154" s="19" t="s">
        <v>1083</v>
      </c>
      <c r="FIY154" s="19" t="s">
        <v>1083</v>
      </c>
      <c r="FIZ154" s="19" t="s">
        <v>1083</v>
      </c>
      <c r="FJA154" s="19" t="s">
        <v>1083</v>
      </c>
      <c r="FJB154" s="19" t="s">
        <v>1083</v>
      </c>
      <c r="FJC154" s="19" t="s">
        <v>1083</v>
      </c>
      <c r="FJD154" s="19" t="s">
        <v>1083</v>
      </c>
      <c r="FJE154" s="19" t="s">
        <v>1083</v>
      </c>
      <c r="FJF154" s="19" t="s">
        <v>1083</v>
      </c>
      <c r="FJG154" s="19" t="s">
        <v>1083</v>
      </c>
      <c r="FJH154" s="19" t="s">
        <v>1083</v>
      </c>
      <c r="FJI154" s="19" t="s">
        <v>1083</v>
      </c>
      <c r="FJJ154" s="19" t="s">
        <v>1083</v>
      </c>
      <c r="FJK154" s="19" t="s">
        <v>1083</v>
      </c>
      <c r="FJL154" s="19" t="s">
        <v>1083</v>
      </c>
      <c r="FJM154" s="19" t="s">
        <v>1083</v>
      </c>
      <c r="FJN154" s="19" t="s">
        <v>1083</v>
      </c>
      <c r="FJO154" s="19" t="s">
        <v>1083</v>
      </c>
      <c r="FJP154" s="19" t="s">
        <v>1083</v>
      </c>
      <c r="FJQ154" s="19" t="s">
        <v>1083</v>
      </c>
      <c r="FJR154" s="19" t="s">
        <v>1083</v>
      </c>
      <c r="FJS154" s="19" t="s">
        <v>1083</v>
      </c>
      <c r="FJT154" s="19" t="s">
        <v>1083</v>
      </c>
      <c r="FJU154" s="19" t="s">
        <v>1083</v>
      </c>
      <c r="FJV154" s="19" t="s">
        <v>1083</v>
      </c>
      <c r="FJW154" s="19" t="s">
        <v>1083</v>
      </c>
      <c r="FJX154" s="19" t="s">
        <v>1083</v>
      </c>
      <c r="FJY154" s="19" t="s">
        <v>1083</v>
      </c>
      <c r="FJZ154" s="19" t="s">
        <v>1083</v>
      </c>
      <c r="FKA154" s="19" t="s">
        <v>1083</v>
      </c>
      <c r="FKB154" s="19" t="s">
        <v>1083</v>
      </c>
      <c r="FKC154" s="19" t="s">
        <v>1083</v>
      </c>
      <c r="FKD154" s="19" t="s">
        <v>1083</v>
      </c>
      <c r="FKE154" s="19" t="s">
        <v>1083</v>
      </c>
      <c r="FKF154" s="19" t="s">
        <v>1083</v>
      </c>
      <c r="FKG154" s="19" t="s">
        <v>1083</v>
      </c>
      <c r="FKH154" s="19" t="s">
        <v>1083</v>
      </c>
      <c r="FKI154" s="19" t="s">
        <v>1083</v>
      </c>
      <c r="FKJ154" s="19" t="s">
        <v>1083</v>
      </c>
      <c r="FKK154" s="19" t="s">
        <v>1083</v>
      </c>
      <c r="FKL154" s="19" t="s">
        <v>1083</v>
      </c>
      <c r="FKM154" s="19" t="s">
        <v>1083</v>
      </c>
      <c r="FKN154" s="19" t="s">
        <v>1083</v>
      </c>
      <c r="FKO154" s="19" t="s">
        <v>1083</v>
      </c>
      <c r="FKP154" s="19" t="s">
        <v>1083</v>
      </c>
      <c r="FKQ154" s="19" t="s">
        <v>1083</v>
      </c>
      <c r="FKR154" s="19" t="s">
        <v>1083</v>
      </c>
      <c r="FKS154" s="19" t="s">
        <v>1083</v>
      </c>
      <c r="FKT154" s="19" t="s">
        <v>1083</v>
      </c>
      <c r="FKU154" s="19" t="s">
        <v>1083</v>
      </c>
      <c r="FKV154" s="19" t="s">
        <v>1083</v>
      </c>
      <c r="FKW154" s="19" t="s">
        <v>1083</v>
      </c>
      <c r="FKX154" s="19" t="s">
        <v>1083</v>
      </c>
      <c r="FKY154" s="19" t="s">
        <v>1083</v>
      </c>
      <c r="FKZ154" s="19" t="s">
        <v>1083</v>
      </c>
      <c r="FLA154" s="19" t="s">
        <v>1083</v>
      </c>
      <c r="FLB154" s="19" t="s">
        <v>1083</v>
      </c>
      <c r="FLC154" s="19" t="s">
        <v>1083</v>
      </c>
      <c r="FLD154" s="19" t="s">
        <v>1083</v>
      </c>
      <c r="FLE154" s="19" t="s">
        <v>1083</v>
      </c>
      <c r="FLF154" s="19" t="s">
        <v>1083</v>
      </c>
      <c r="FLG154" s="19" t="s">
        <v>1083</v>
      </c>
      <c r="FLH154" s="19" t="s">
        <v>1083</v>
      </c>
      <c r="FLI154" s="19" t="s">
        <v>1083</v>
      </c>
      <c r="FLJ154" s="19" t="s">
        <v>1083</v>
      </c>
      <c r="FLK154" s="19" t="s">
        <v>1083</v>
      </c>
      <c r="FLL154" s="19" t="s">
        <v>1083</v>
      </c>
      <c r="FLM154" s="19" t="s">
        <v>1083</v>
      </c>
      <c r="FLN154" s="19" t="s">
        <v>1083</v>
      </c>
      <c r="FLO154" s="19" t="s">
        <v>1083</v>
      </c>
      <c r="FLP154" s="19" t="s">
        <v>1083</v>
      </c>
      <c r="FLQ154" s="19" t="s">
        <v>1083</v>
      </c>
      <c r="FLR154" s="19" t="s">
        <v>1083</v>
      </c>
      <c r="FLS154" s="19" t="s">
        <v>1083</v>
      </c>
      <c r="FLT154" s="19" t="s">
        <v>1083</v>
      </c>
      <c r="FLU154" s="19" t="s">
        <v>1083</v>
      </c>
      <c r="FLV154" s="19" t="s">
        <v>1083</v>
      </c>
      <c r="FLW154" s="19" t="s">
        <v>1083</v>
      </c>
      <c r="FLX154" s="19" t="s">
        <v>1083</v>
      </c>
      <c r="FLY154" s="19" t="s">
        <v>1083</v>
      </c>
      <c r="FLZ154" s="19" t="s">
        <v>1083</v>
      </c>
      <c r="FMA154" s="19" t="s">
        <v>1083</v>
      </c>
      <c r="FMB154" s="19" t="s">
        <v>1083</v>
      </c>
      <c r="FMC154" s="19" t="s">
        <v>1083</v>
      </c>
      <c r="FMD154" s="19" t="s">
        <v>1083</v>
      </c>
      <c r="FME154" s="19" t="s">
        <v>1083</v>
      </c>
      <c r="FMF154" s="19" t="s">
        <v>1083</v>
      </c>
      <c r="FMG154" s="19" t="s">
        <v>1083</v>
      </c>
      <c r="FMH154" s="19" t="s">
        <v>1083</v>
      </c>
      <c r="FMI154" s="19" t="s">
        <v>1083</v>
      </c>
      <c r="FMJ154" s="19" t="s">
        <v>1083</v>
      </c>
      <c r="FMK154" s="19" t="s">
        <v>1083</v>
      </c>
      <c r="FML154" s="19" t="s">
        <v>1083</v>
      </c>
      <c r="FMM154" s="19" t="s">
        <v>1083</v>
      </c>
      <c r="FMN154" s="19" t="s">
        <v>1083</v>
      </c>
      <c r="FMO154" s="19" t="s">
        <v>1083</v>
      </c>
      <c r="FMP154" s="19" t="s">
        <v>1083</v>
      </c>
      <c r="FMQ154" s="19" t="s">
        <v>1083</v>
      </c>
      <c r="FMR154" s="19" t="s">
        <v>1083</v>
      </c>
      <c r="FMS154" s="19" t="s">
        <v>1083</v>
      </c>
      <c r="FMT154" s="19" t="s">
        <v>1083</v>
      </c>
      <c r="FMU154" s="19" t="s">
        <v>1083</v>
      </c>
      <c r="FMV154" s="19" t="s">
        <v>1083</v>
      </c>
      <c r="FMW154" s="19" t="s">
        <v>1083</v>
      </c>
      <c r="FMX154" s="19" t="s">
        <v>1083</v>
      </c>
      <c r="FMY154" s="19" t="s">
        <v>1083</v>
      </c>
      <c r="FMZ154" s="19" t="s">
        <v>1083</v>
      </c>
      <c r="FNA154" s="19" t="s">
        <v>1083</v>
      </c>
      <c r="FNB154" s="19" t="s">
        <v>1083</v>
      </c>
      <c r="FNC154" s="19" t="s">
        <v>1083</v>
      </c>
      <c r="FND154" s="19" t="s">
        <v>1083</v>
      </c>
      <c r="FNE154" s="19" t="s">
        <v>1083</v>
      </c>
      <c r="FNF154" s="19" t="s">
        <v>1083</v>
      </c>
      <c r="FNG154" s="19" t="s">
        <v>1083</v>
      </c>
      <c r="FNH154" s="19" t="s">
        <v>1083</v>
      </c>
      <c r="FNI154" s="19" t="s">
        <v>1083</v>
      </c>
      <c r="FNJ154" s="19" t="s">
        <v>1083</v>
      </c>
      <c r="FNK154" s="19" t="s">
        <v>1083</v>
      </c>
      <c r="FNL154" s="19" t="s">
        <v>1083</v>
      </c>
      <c r="FNM154" s="19" t="s">
        <v>1083</v>
      </c>
      <c r="FNN154" s="19" t="s">
        <v>1083</v>
      </c>
      <c r="FNO154" s="19" t="s">
        <v>1083</v>
      </c>
      <c r="FNP154" s="19" t="s">
        <v>1083</v>
      </c>
      <c r="FNQ154" s="19" t="s">
        <v>1083</v>
      </c>
      <c r="FNR154" s="19" t="s">
        <v>1083</v>
      </c>
      <c r="FNS154" s="19" t="s">
        <v>1083</v>
      </c>
      <c r="FNT154" s="19" t="s">
        <v>1083</v>
      </c>
      <c r="FNU154" s="19" t="s">
        <v>1083</v>
      </c>
      <c r="FNV154" s="19" t="s">
        <v>1083</v>
      </c>
      <c r="FNW154" s="19" t="s">
        <v>1083</v>
      </c>
      <c r="FNX154" s="19" t="s">
        <v>1083</v>
      </c>
      <c r="FNY154" s="19" t="s">
        <v>1083</v>
      </c>
      <c r="FNZ154" s="19" t="s">
        <v>1083</v>
      </c>
      <c r="FOA154" s="19" t="s">
        <v>1083</v>
      </c>
      <c r="FOB154" s="19" t="s">
        <v>1083</v>
      </c>
      <c r="FOC154" s="19" t="s">
        <v>1083</v>
      </c>
      <c r="FOD154" s="19" t="s">
        <v>1083</v>
      </c>
      <c r="FOE154" s="19" t="s">
        <v>1083</v>
      </c>
      <c r="FOF154" s="19" t="s">
        <v>1083</v>
      </c>
      <c r="FOG154" s="19" t="s">
        <v>1083</v>
      </c>
      <c r="FOH154" s="19" t="s">
        <v>1083</v>
      </c>
      <c r="FOI154" s="19" t="s">
        <v>1083</v>
      </c>
      <c r="FOJ154" s="19" t="s">
        <v>1083</v>
      </c>
      <c r="FOK154" s="19" t="s">
        <v>1083</v>
      </c>
      <c r="FOL154" s="19" t="s">
        <v>1083</v>
      </c>
      <c r="FOM154" s="19" t="s">
        <v>1083</v>
      </c>
      <c r="FON154" s="19" t="s">
        <v>1083</v>
      </c>
      <c r="FOO154" s="19" t="s">
        <v>1083</v>
      </c>
      <c r="FOP154" s="19" t="s">
        <v>1083</v>
      </c>
      <c r="FOQ154" s="19" t="s">
        <v>1083</v>
      </c>
      <c r="FOR154" s="19" t="s">
        <v>1083</v>
      </c>
      <c r="FOS154" s="19" t="s">
        <v>1083</v>
      </c>
      <c r="FOT154" s="19" t="s">
        <v>1083</v>
      </c>
      <c r="FOU154" s="19" t="s">
        <v>1083</v>
      </c>
      <c r="FOV154" s="19" t="s">
        <v>1083</v>
      </c>
      <c r="FOW154" s="19" t="s">
        <v>1083</v>
      </c>
      <c r="FOX154" s="19" t="s">
        <v>1083</v>
      </c>
      <c r="FOY154" s="19" t="s">
        <v>1083</v>
      </c>
      <c r="FOZ154" s="19" t="s">
        <v>1083</v>
      </c>
      <c r="FPA154" s="19" t="s">
        <v>1083</v>
      </c>
      <c r="FPB154" s="19" t="s">
        <v>1083</v>
      </c>
      <c r="FPC154" s="19" t="s">
        <v>1083</v>
      </c>
      <c r="FPD154" s="19" t="s">
        <v>1083</v>
      </c>
      <c r="FPE154" s="19" t="s">
        <v>1083</v>
      </c>
      <c r="FPF154" s="19" t="s">
        <v>1083</v>
      </c>
      <c r="FPG154" s="19" t="s">
        <v>1083</v>
      </c>
      <c r="FPH154" s="19" t="s">
        <v>1083</v>
      </c>
      <c r="FPI154" s="19" t="s">
        <v>1083</v>
      </c>
      <c r="FPJ154" s="19" t="s">
        <v>1083</v>
      </c>
      <c r="FPK154" s="19" t="s">
        <v>1083</v>
      </c>
      <c r="FPL154" s="19" t="s">
        <v>1083</v>
      </c>
      <c r="FPM154" s="19" t="s">
        <v>1083</v>
      </c>
      <c r="FPN154" s="19" t="s">
        <v>1083</v>
      </c>
      <c r="FPO154" s="19" t="s">
        <v>1083</v>
      </c>
      <c r="FPP154" s="19" t="s">
        <v>1083</v>
      </c>
      <c r="FPQ154" s="19" t="s">
        <v>1083</v>
      </c>
      <c r="FPR154" s="19" t="s">
        <v>1083</v>
      </c>
      <c r="FPS154" s="19" t="s">
        <v>1083</v>
      </c>
      <c r="FPT154" s="19" t="s">
        <v>1083</v>
      </c>
      <c r="FPU154" s="19" t="s">
        <v>1083</v>
      </c>
      <c r="FPV154" s="19" t="s">
        <v>1083</v>
      </c>
      <c r="FPW154" s="19" t="s">
        <v>1083</v>
      </c>
      <c r="FPX154" s="19" t="s">
        <v>1083</v>
      </c>
      <c r="FPY154" s="19" t="s">
        <v>1083</v>
      </c>
      <c r="FPZ154" s="19" t="s">
        <v>1083</v>
      </c>
      <c r="FQA154" s="19" t="s">
        <v>1083</v>
      </c>
      <c r="FQB154" s="19" t="s">
        <v>1083</v>
      </c>
      <c r="FQC154" s="19" t="s">
        <v>1083</v>
      </c>
      <c r="FQD154" s="19" t="s">
        <v>1083</v>
      </c>
      <c r="FQE154" s="19" t="s">
        <v>1083</v>
      </c>
      <c r="FQF154" s="19" t="s">
        <v>1083</v>
      </c>
      <c r="FQG154" s="19" t="s">
        <v>1083</v>
      </c>
      <c r="FQH154" s="19" t="s">
        <v>1083</v>
      </c>
      <c r="FQI154" s="19" t="s">
        <v>1083</v>
      </c>
      <c r="FQJ154" s="19" t="s">
        <v>1083</v>
      </c>
      <c r="FQK154" s="19" t="s">
        <v>1083</v>
      </c>
      <c r="FQL154" s="19" t="s">
        <v>1083</v>
      </c>
      <c r="FQM154" s="19" t="s">
        <v>1083</v>
      </c>
      <c r="FQN154" s="19" t="s">
        <v>1083</v>
      </c>
      <c r="FQO154" s="19" t="s">
        <v>1083</v>
      </c>
      <c r="FQP154" s="19" t="s">
        <v>1083</v>
      </c>
      <c r="FQQ154" s="19" t="s">
        <v>1083</v>
      </c>
      <c r="FQR154" s="19" t="s">
        <v>1083</v>
      </c>
      <c r="FQS154" s="19" t="s">
        <v>1083</v>
      </c>
      <c r="FQT154" s="19" t="s">
        <v>1083</v>
      </c>
      <c r="FQU154" s="19" t="s">
        <v>1083</v>
      </c>
      <c r="FQV154" s="19" t="s">
        <v>1083</v>
      </c>
      <c r="FQW154" s="19" t="s">
        <v>1083</v>
      </c>
      <c r="FQX154" s="19" t="s">
        <v>1083</v>
      </c>
      <c r="FQY154" s="19" t="s">
        <v>1083</v>
      </c>
      <c r="FQZ154" s="19" t="s">
        <v>1083</v>
      </c>
      <c r="FRA154" s="19" t="s">
        <v>1083</v>
      </c>
      <c r="FRB154" s="19" t="s">
        <v>1083</v>
      </c>
      <c r="FRC154" s="19" t="s">
        <v>1083</v>
      </c>
      <c r="FRD154" s="19" t="s">
        <v>1083</v>
      </c>
      <c r="FRE154" s="19" t="s">
        <v>1083</v>
      </c>
      <c r="FRF154" s="19" t="s">
        <v>1083</v>
      </c>
      <c r="FRG154" s="19" t="s">
        <v>1083</v>
      </c>
      <c r="FRH154" s="19" t="s">
        <v>1083</v>
      </c>
      <c r="FRI154" s="19" t="s">
        <v>1083</v>
      </c>
      <c r="FRJ154" s="19" t="s">
        <v>1083</v>
      </c>
      <c r="FRK154" s="19" t="s">
        <v>1083</v>
      </c>
      <c r="FRL154" s="19" t="s">
        <v>1083</v>
      </c>
      <c r="FRM154" s="19" t="s">
        <v>1083</v>
      </c>
      <c r="FRN154" s="19" t="s">
        <v>1083</v>
      </c>
      <c r="FRO154" s="19" t="s">
        <v>1083</v>
      </c>
      <c r="FRP154" s="19" t="s">
        <v>1083</v>
      </c>
      <c r="FRQ154" s="19" t="s">
        <v>1083</v>
      </c>
      <c r="FRR154" s="19" t="s">
        <v>1083</v>
      </c>
      <c r="FRS154" s="19" t="s">
        <v>1083</v>
      </c>
      <c r="FRT154" s="19" t="s">
        <v>1083</v>
      </c>
      <c r="FRU154" s="19" t="s">
        <v>1083</v>
      </c>
      <c r="FRV154" s="19" t="s">
        <v>1083</v>
      </c>
      <c r="FRW154" s="19" t="s">
        <v>1083</v>
      </c>
      <c r="FRX154" s="19" t="s">
        <v>1083</v>
      </c>
      <c r="FRY154" s="19" t="s">
        <v>1083</v>
      </c>
      <c r="FRZ154" s="19" t="s">
        <v>1083</v>
      </c>
      <c r="FSA154" s="19" t="s">
        <v>1083</v>
      </c>
      <c r="FSB154" s="19" t="s">
        <v>1083</v>
      </c>
      <c r="FSC154" s="19" t="s">
        <v>1083</v>
      </c>
      <c r="FSD154" s="19" t="s">
        <v>1083</v>
      </c>
      <c r="FSE154" s="19" t="s">
        <v>1083</v>
      </c>
      <c r="FSF154" s="19" t="s">
        <v>1083</v>
      </c>
      <c r="FSG154" s="19" t="s">
        <v>1083</v>
      </c>
      <c r="FSH154" s="19" t="s">
        <v>1083</v>
      </c>
      <c r="FSI154" s="19" t="s">
        <v>1083</v>
      </c>
      <c r="FSJ154" s="19" t="s">
        <v>1083</v>
      </c>
      <c r="FSK154" s="19" t="s">
        <v>1083</v>
      </c>
      <c r="FSL154" s="19" t="s">
        <v>1083</v>
      </c>
      <c r="FSM154" s="19" t="s">
        <v>1083</v>
      </c>
      <c r="FSN154" s="19" t="s">
        <v>1083</v>
      </c>
      <c r="FSO154" s="19" t="s">
        <v>1083</v>
      </c>
      <c r="FSP154" s="19" t="s">
        <v>1083</v>
      </c>
      <c r="FSQ154" s="19" t="s">
        <v>1083</v>
      </c>
      <c r="FSR154" s="19" t="s">
        <v>1083</v>
      </c>
      <c r="FSS154" s="19" t="s">
        <v>1083</v>
      </c>
      <c r="FST154" s="19" t="s">
        <v>1083</v>
      </c>
      <c r="FSU154" s="19" t="s">
        <v>1083</v>
      </c>
      <c r="FSV154" s="19" t="s">
        <v>1083</v>
      </c>
      <c r="FSW154" s="19" t="s">
        <v>1083</v>
      </c>
      <c r="FSX154" s="19" t="s">
        <v>1083</v>
      </c>
      <c r="FSY154" s="19" t="s">
        <v>1083</v>
      </c>
      <c r="FSZ154" s="19" t="s">
        <v>1083</v>
      </c>
      <c r="FTA154" s="19" t="s">
        <v>1083</v>
      </c>
      <c r="FTB154" s="19" t="s">
        <v>1083</v>
      </c>
      <c r="FTC154" s="19" t="s">
        <v>1083</v>
      </c>
      <c r="FTD154" s="19" t="s">
        <v>1083</v>
      </c>
      <c r="FTE154" s="19" t="s">
        <v>1083</v>
      </c>
      <c r="FTF154" s="19" t="s">
        <v>1083</v>
      </c>
      <c r="FTG154" s="19" t="s">
        <v>1083</v>
      </c>
      <c r="FTH154" s="19" t="s">
        <v>1083</v>
      </c>
      <c r="FTI154" s="19" t="s">
        <v>1083</v>
      </c>
      <c r="FTJ154" s="19" t="s">
        <v>1083</v>
      </c>
      <c r="FTK154" s="19" t="s">
        <v>1083</v>
      </c>
      <c r="FTL154" s="19" t="s">
        <v>1083</v>
      </c>
      <c r="FTM154" s="19" t="s">
        <v>1083</v>
      </c>
      <c r="FTN154" s="19" t="s">
        <v>1083</v>
      </c>
      <c r="FTO154" s="19" t="s">
        <v>1083</v>
      </c>
      <c r="FTP154" s="19" t="s">
        <v>1083</v>
      </c>
      <c r="FTQ154" s="19" t="s">
        <v>1083</v>
      </c>
      <c r="FTR154" s="19" t="s">
        <v>1083</v>
      </c>
      <c r="FTS154" s="19" t="s">
        <v>1083</v>
      </c>
      <c r="FTT154" s="19" t="s">
        <v>1083</v>
      </c>
      <c r="FTU154" s="19" t="s">
        <v>1083</v>
      </c>
      <c r="FTV154" s="19" t="s">
        <v>1083</v>
      </c>
      <c r="FTW154" s="19" t="s">
        <v>1083</v>
      </c>
      <c r="FTX154" s="19" t="s">
        <v>1083</v>
      </c>
      <c r="FTY154" s="19" t="s">
        <v>1083</v>
      </c>
      <c r="FTZ154" s="19" t="s">
        <v>1083</v>
      </c>
      <c r="FUA154" s="19" t="s">
        <v>1083</v>
      </c>
      <c r="FUB154" s="19" t="s">
        <v>1083</v>
      </c>
      <c r="FUC154" s="19" t="s">
        <v>1083</v>
      </c>
      <c r="FUD154" s="19" t="s">
        <v>1083</v>
      </c>
      <c r="FUE154" s="19" t="s">
        <v>1083</v>
      </c>
      <c r="FUF154" s="19" t="s">
        <v>1083</v>
      </c>
      <c r="FUG154" s="19" t="s">
        <v>1083</v>
      </c>
      <c r="FUH154" s="19" t="s">
        <v>1083</v>
      </c>
      <c r="FUI154" s="19" t="s">
        <v>1083</v>
      </c>
      <c r="FUJ154" s="19" t="s">
        <v>1083</v>
      </c>
      <c r="FUK154" s="19" t="s">
        <v>1083</v>
      </c>
      <c r="FUL154" s="19" t="s">
        <v>1083</v>
      </c>
      <c r="FUM154" s="19" t="s">
        <v>1083</v>
      </c>
      <c r="FUN154" s="19" t="s">
        <v>1083</v>
      </c>
      <c r="FUO154" s="19" t="s">
        <v>1083</v>
      </c>
      <c r="FUP154" s="19" t="s">
        <v>1083</v>
      </c>
      <c r="FUQ154" s="19" t="s">
        <v>1083</v>
      </c>
      <c r="FUR154" s="19" t="s">
        <v>1083</v>
      </c>
      <c r="FUS154" s="19" t="s">
        <v>1083</v>
      </c>
      <c r="FUT154" s="19" t="s">
        <v>1083</v>
      </c>
      <c r="FUU154" s="19" t="s">
        <v>1083</v>
      </c>
      <c r="FUV154" s="19" t="s">
        <v>1083</v>
      </c>
      <c r="FUW154" s="19" t="s">
        <v>1083</v>
      </c>
      <c r="FUX154" s="19" t="s">
        <v>1083</v>
      </c>
      <c r="FUY154" s="19" t="s">
        <v>1083</v>
      </c>
      <c r="FUZ154" s="19" t="s">
        <v>1083</v>
      </c>
      <c r="FVA154" s="19" t="s">
        <v>1083</v>
      </c>
      <c r="FVB154" s="19" t="s">
        <v>1083</v>
      </c>
      <c r="FVC154" s="19" t="s">
        <v>1083</v>
      </c>
      <c r="FVD154" s="19" t="s">
        <v>1083</v>
      </c>
      <c r="FVE154" s="19" t="s">
        <v>1083</v>
      </c>
      <c r="FVF154" s="19" t="s">
        <v>1083</v>
      </c>
      <c r="FVG154" s="19" t="s">
        <v>1083</v>
      </c>
      <c r="FVH154" s="19" t="s">
        <v>1083</v>
      </c>
      <c r="FVI154" s="19" t="s">
        <v>1083</v>
      </c>
      <c r="FVJ154" s="19" t="s">
        <v>1083</v>
      </c>
      <c r="FVK154" s="19" t="s">
        <v>1083</v>
      </c>
      <c r="FVL154" s="19" t="s">
        <v>1083</v>
      </c>
      <c r="FVM154" s="19" t="s">
        <v>1083</v>
      </c>
      <c r="FVN154" s="19" t="s">
        <v>1083</v>
      </c>
      <c r="FVO154" s="19" t="s">
        <v>1083</v>
      </c>
      <c r="FVP154" s="19" t="s">
        <v>1083</v>
      </c>
      <c r="FVQ154" s="19" t="s">
        <v>1083</v>
      </c>
      <c r="FVR154" s="19" t="s">
        <v>1083</v>
      </c>
      <c r="FVS154" s="19" t="s">
        <v>1083</v>
      </c>
      <c r="FVT154" s="19" t="s">
        <v>1083</v>
      </c>
      <c r="FVU154" s="19" t="s">
        <v>1083</v>
      </c>
      <c r="FVV154" s="19" t="s">
        <v>1083</v>
      </c>
      <c r="FVW154" s="19" t="s">
        <v>1083</v>
      </c>
      <c r="FVX154" s="19" t="s">
        <v>1083</v>
      </c>
      <c r="FVY154" s="19" t="s">
        <v>1083</v>
      </c>
      <c r="FVZ154" s="19" t="s">
        <v>1083</v>
      </c>
      <c r="FWA154" s="19" t="s">
        <v>1083</v>
      </c>
      <c r="FWB154" s="19" t="s">
        <v>1083</v>
      </c>
      <c r="FWC154" s="19" t="s">
        <v>1083</v>
      </c>
      <c r="FWD154" s="19" t="s">
        <v>1083</v>
      </c>
      <c r="FWE154" s="19" t="s">
        <v>1083</v>
      </c>
      <c r="FWF154" s="19" t="s">
        <v>1083</v>
      </c>
      <c r="FWG154" s="19" t="s">
        <v>1083</v>
      </c>
      <c r="FWH154" s="19" t="s">
        <v>1083</v>
      </c>
      <c r="FWI154" s="19" t="s">
        <v>1083</v>
      </c>
      <c r="FWJ154" s="19" t="s">
        <v>1083</v>
      </c>
      <c r="FWK154" s="19" t="s">
        <v>1083</v>
      </c>
      <c r="FWL154" s="19" t="s">
        <v>1083</v>
      </c>
      <c r="FWM154" s="19" t="s">
        <v>1083</v>
      </c>
      <c r="FWN154" s="19" t="s">
        <v>1083</v>
      </c>
      <c r="FWO154" s="19" t="s">
        <v>1083</v>
      </c>
      <c r="FWP154" s="19" t="s">
        <v>1083</v>
      </c>
      <c r="FWQ154" s="19" t="s">
        <v>1083</v>
      </c>
      <c r="FWR154" s="19" t="s">
        <v>1083</v>
      </c>
      <c r="FWS154" s="19" t="s">
        <v>1083</v>
      </c>
      <c r="FWT154" s="19" t="s">
        <v>1083</v>
      </c>
      <c r="FWU154" s="19" t="s">
        <v>1083</v>
      </c>
      <c r="FWV154" s="19" t="s">
        <v>1083</v>
      </c>
      <c r="FWW154" s="19" t="s">
        <v>1083</v>
      </c>
      <c r="FWX154" s="19" t="s">
        <v>1083</v>
      </c>
      <c r="FWY154" s="19" t="s">
        <v>1083</v>
      </c>
      <c r="FWZ154" s="19" t="s">
        <v>1083</v>
      </c>
      <c r="FXA154" s="19" t="s">
        <v>1083</v>
      </c>
      <c r="FXB154" s="19" t="s">
        <v>1083</v>
      </c>
      <c r="FXC154" s="19" t="s">
        <v>1083</v>
      </c>
      <c r="FXD154" s="19" t="s">
        <v>1083</v>
      </c>
      <c r="FXE154" s="19" t="s">
        <v>1083</v>
      </c>
      <c r="FXF154" s="19" t="s">
        <v>1083</v>
      </c>
      <c r="FXG154" s="19" t="s">
        <v>1083</v>
      </c>
      <c r="FXH154" s="19" t="s">
        <v>1083</v>
      </c>
      <c r="FXI154" s="19" t="s">
        <v>1083</v>
      </c>
      <c r="FXJ154" s="19" t="s">
        <v>1083</v>
      </c>
      <c r="FXK154" s="19" t="s">
        <v>1083</v>
      </c>
      <c r="FXL154" s="19" t="s">
        <v>1083</v>
      </c>
      <c r="FXM154" s="19" t="s">
        <v>1083</v>
      </c>
      <c r="FXN154" s="19" t="s">
        <v>1083</v>
      </c>
      <c r="FXO154" s="19" t="s">
        <v>1083</v>
      </c>
      <c r="FXP154" s="19" t="s">
        <v>1083</v>
      </c>
      <c r="FXQ154" s="19" t="s">
        <v>1083</v>
      </c>
      <c r="FXR154" s="19" t="s">
        <v>1083</v>
      </c>
      <c r="FXS154" s="19" t="s">
        <v>1083</v>
      </c>
      <c r="FXT154" s="19" t="s">
        <v>1083</v>
      </c>
      <c r="FXU154" s="19" t="s">
        <v>1083</v>
      </c>
      <c r="FXV154" s="19" t="s">
        <v>1083</v>
      </c>
      <c r="FXW154" s="19" t="s">
        <v>1083</v>
      </c>
      <c r="FXX154" s="19" t="s">
        <v>1083</v>
      </c>
      <c r="FXY154" s="19" t="s">
        <v>1083</v>
      </c>
      <c r="FXZ154" s="19" t="s">
        <v>1083</v>
      </c>
      <c r="FYA154" s="19" t="s">
        <v>1083</v>
      </c>
      <c r="FYB154" s="19" t="s">
        <v>1083</v>
      </c>
      <c r="FYC154" s="19" t="s">
        <v>1083</v>
      </c>
      <c r="FYD154" s="19" t="s">
        <v>1083</v>
      </c>
      <c r="FYE154" s="19" t="s">
        <v>1083</v>
      </c>
      <c r="FYF154" s="19" t="s">
        <v>1083</v>
      </c>
      <c r="FYG154" s="19" t="s">
        <v>1083</v>
      </c>
      <c r="FYH154" s="19" t="s">
        <v>1083</v>
      </c>
      <c r="FYI154" s="19" t="s">
        <v>1083</v>
      </c>
      <c r="FYJ154" s="19" t="s">
        <v>1083</v>
      </c>
      <c r="FYK154" s="19" t="s">
        <v>1083</v>
      </c>
      <c r="FYL154" s="19" t="s">
        <v>1083</v>
      </c>
      <c r="FYM154" s="19" t="s">
        <v>1083</v>
      </c>
      <c r="FYN154" s="19" t="s">
        <v>1083</v>
      </c>
      <c r="FYO154" s="19" t="s">
        <v>1083</v>
      </c>
      <c r="FYP154" s="19" t="s">
        <v>1083</v>
      </c>
      <c r="FYQ154" s="19" t="s">
        <v>1083</v>
      </c>
      <c r="FYR154" s="19" t="s">
        <v>1083</v>
      </c>
      <c r="FYS154" s="19" t="s">
        <v>1083</v>
      </c>
      <c r="FYT154" s="19" t="s">
        <v>1083</v>
      </c>
      <c r="FYU154" s="19" t="s">
        <v>1083</v>
      </c>
      <c r="FYV154" s="19" t="s">
        <v>1083</v>
      </c>
      <c r="FYW154" s="19" t="s">
        <v>1083</v>
      </c>
      <c r="FYX154" s="19" t="s">
        <v>1083</v>
      </c>
      <c r="FYY154" s="19" t="s">
        <v>1083</v>
      </c>
      <c r="FYZ154" s="19" t="s">
        <v>1083</v>
      </c>
      <c r="FZA154" s="19" t="s">
        <v>1083</v>
      </c>
      <c r="FZB154" s="19" t="s">
        <v>1083</v>
      </c>
      <c r="FZC154" s="19" t="s">
        <v>1083</v>
      </c>
      <c r="FZD154" s="19" t="s">
        <v>1083</v>
      </c>
      <c r="FZE154" s="19" t="s">
        <v>1083</v>
      </c>
      <c r="FZF154" s="19" t="s">
        <v>1083</v>
      </c>
      <c r="FZG154" s="19" t="s">
        <v>1083</v>
      </c>
      <c r="FZH154" s="19" t="s">
        <v>1083</v>
      </c>
      <c r="FZI154" s="19" t="s">
        <v>1083</v>
      </c>
      <c r="FZJ154" s="19" t="s">
        <v>1083</v>
      </c>
      <c r="FZK154" s="19" t="s">
        <v>1083</v>
      </c>
      <c r="FZL154" s="19" t="s">
        <v>1083</v>
      </c>
      <c r="FZM154" s="19" t="s">
        <v>1083</v>
      </c>
      <c r="FZN154" s="19" t="s">
        <v>1083</v>
      </c>
      <c r="FZO154" s="19" t="s">
        <v>1083</v>
      </c>
      <c r="FZP154" s="19" t="s">
        <v>1083</v>
      </c>
      <c r="FZQ154" s="19" t="s">
        <v>1083</v>
      </c>
      <c r="FZR154" s="19" t="s">
        <v>1083</v>
      </c>
      <c r="FZS154" s="19" t="s">
        <v>1083</v>
      </c>
      <c r="FZT154" s="19" t="s">
        <v>1083</v>
      </c>
      <c r="FZU154" s="19" t="s">
        <v>1083</v>
      </c>
      <c r="FZV154" s="19" t="s">
        <v>1083</v>
      </c>
      <c r="FZW154" s="19" t="s">
        <v>1083</v>
      </c>
      <c r="FZX154" s="19" t="s">
        <v>1083</v>
      </c>
      <c r="FZY154" s="19" t="s">
        <v>1083</v>
      </c>
      <c r="FZZ154" s="19" t="s">
        <v>1083</v>
      </c>
      <c r="GAA154" s="19" t="s">
        <v>1083</v>
      </c>
      <c r="GAB154" s="19" t="s">
        <v>1083</v>
      </c>
      <c r="GAC154" s="19" t="s">
        <v>1083</v>
      </c>
      <c r="GAD154" s="19" t="s">
        <v>1083</v>
      </c>
      <c r="GAE154" s="19" t="s">
        <v>1083</v>
      </c>
      <c r="GAF154" s="19" t="s">
        <v>1083</v>
      </c>
      <c r="GAG154" s="19" t="s">
        <v>1083</v>
      </c>
      <c r="GAH154" s="19" t="s">
        <v>1083</v>
      </c>
      <c r="GAI154" s="19" t="s">
        <v>1083</v>
      </c>
      <c r="GAJ154" s="19" t="s">
        <v>1083</v>
      </c>
      <c r="GAK154" s="19" t="s">
        <v>1083</v>
      </c>
      <c r="GAL154" s="19" t="s">
        <v>1083</v>
      </c>
      <c r="GAM154" s="19" t="s">
        <v>1083</v>
      </c>
      <c r="GAN154" s="19" t="s">
        <v>1083</v>
      </c>
      <c r="GAO154" s="19" t="s">
        <v>1083</v>
      </c>
      <c r="GAP154" s="19" t="s">
        <v>1083</v>
      </c>
      <c r="GAQ154" s="19" t="s">
        <v>1083</v>
      </c>
      <c r="GAR154" s="19" t="s">
        <v>1083</v>
      </c>
      <c r="GAS154" s="19" t="s">
        <v>1083</v>
      </c>
      <c r="GAT154" s="19" t="s">
        <v>1083</v>
      </c>
      <c r="GAU154" s="19" t="s">
        <v>1083</v>
      </c>
      <c r="GAV154" s="19" t="s">
        <v>1083</v>
      </c>
      <c r="GAW154" s="19" t="s">
        <v>1083</v>
      </c>
      <c r="GAX154" s="19" t="s">
        <v>1083</v>
      </c>
      <c r="GAY154" s="19" t="s">
        <v>1083</v>
      </c>
      <c r="GAZ154" s="19" t="s">
        <v>1083</v>
      </c>
      <c r="GBA154" s="19" t="s">
        <v>1083</v>
      </c>
      <c r="GBB154" s="19" t="s">
        <v>1083</v>
      </c>
      <c r="GBC154" s="19" t="s">
        <v>1083</v>
      </c>
      <c r="GBD154" s="19" t="s">
        <v>1083</v>
      </c>
      <c r="GBE154" s="19" t="s">
        <v>1083</v>
      </c>
      <c r="GBF154" s="19" t="s">
        <v>1083</v>
      </c>
      <c r="GBG154" s="19" t="s">
        <v>1083</v>
      </c>
      <c r="GBH154" s="19" t="s">
        <v>1083</v>
      </c>
      <c r="GBI154" s="19" t="s">
        <v>1083</v>
      </c>
      <c r="GBJ154" s="19" t="s">
        <v>1083</v>
      </c>
      <c r="GBK154" s="19" t="s">
        <v>1083</v>
      </c>
      <c r="GBL154" s="19" t="s">
        <v>1083</v>
      </c>
      <c r="GBM154" s="19" t="s">
        <v>1083</v>
      </c>
      <c r="GBN154" s="19" t="s">
        <v>1083</v>
      </c>
      <c r="GBO154" s="19" t="s">
        <v>1083</v>
      </c>
      <c r="GBP154" s="19" t="s">
        <v>1083</v>
      </c>
      <c r="GBQ154" s="19" t="s">
        <v>1083</v>
      </c>
      <c r="GBR154" s="19" t="s">
        <v>1083</v>
      </c>
      <c r="GBS154" s="19" t="s">
        <v>1083</v>
      </c>
      <c r="GBT154" s="19" t="s">
        <v>1083</v>
      </c>
      <c r="GBU154" s="19" t="s">
        <v>1083</v>
      </c>
      <c r="GBV154" s="19" t="s">
        <v>1083</v>
      </c>
      <c r="GBW154" s="19" t="s">
        <v>1083</v>
      </c>
      <c r="GBX154" s="19" t="s">
        <v>1083</v>
      </c>
      <c r="GBY154" s="19" t="s">
        <v>1083</v>
      </c>
      <c r="GBZ154" s="19" t="s">
        <v>1083</v>
      </c>
      <c r="GCA154" s="19" t="s">
        <v>1083</v>
      </c>
      <c r="GCB154" s="19" t="s">
        <v>1083</v>
      </c>
      <c r="GCC154" s="19" t="s">
        <v>1083</v>
      </c>
      <c r="GCD154" s="19" t="s">
        <v>1083</v>
      </c>
      <c r="GCE154" s="19" t="s">
        <v>1083</v>
      </c>
      <c r="GCF154" s="19" t="s">
        <v>1083</v>
      </c>
      <c r="GCG154" s="19" t="s">
        <v>1083</v>
      </c>
      <c r="GCH154" s="19" t="s">
        <v>1083</v>
      </c>
      <c r="GCI154" s="19" t="s">
        <v>1083</v>
      </c>
      <c r="GCJ154" s="19" t="s">
        <v>1083</v>
      </c>
      <c r="GCK154" s="19" t="s">
        <v>1083</v>
      </c>
      <c r="GCL154" s="19" t="s">
        <v>1083</v>
      </c>
      <c r="GCM154" s="19" t="s">
        <v>1083</v>
      </c>
      <c r="GCN154" s="19" t="s">
        <v>1083</v>
      </c>
      <c r="GCO154" s="19" t="s">
        <v>1083</v>
      </c>
      <c r="GCP154" s="19" t="s">
        <v>1083</v>
      </c>
      <c r="GCQ154" s="19" t="s">
        <v>1083</v>
      </c>
      <c r="GCR154" s="19" t="s">
        <v>1083</v>
      </c>
      <c r="GCS154" s="19" t="s">
        <v>1083</v>
      </c>
      <c r="GCT154" s="19" t="s">
        <v>1083</v>
      </c>
      <c r="GCU154" s="19" t="s">
        <v>1083</v>
      </c>
      <c r="GCV154" s="19" t="s">
        <v>1083</v>
      </c>
      <c r="GCW154" s="19" t="s">
        <v>1083</v>
      </c>
      <c r="GCX154" s="19" t="s">
        <v>1083</v>
      </c>
      <c r="GCY154" s="19" t="s">
        <v>1083</v>
      </c>
      <c r="GCZ154" s="19" t="s">
        <v>1083</v>
      </c>
      <c r="GDA154" s="19" t="s">
        <v>1083</v>
      </c>
      <c r="GDB154" s="19" t="s">
        <v>1083</v>
      </c>
      <c r="GDC154" s="19" t="s">
        <v>1083</v>
      </c>
      <c r="GDD154" s="19" t="s">
        <v>1083</v>
      </c>
      <c r="GDE154" s="19" t="s">
        <v>1083</v>
      </c>
      <c r="GDF154" s="19" t="s">
        <v>1083</v>
      </c>
      <c r="GDG154" s="19" t="s">
        <v>1083</v>
      </c>
      <c r="GDH154" s="19" t="s">
        <v>1083</v>
      </c>
      <c r="GDI154" s="19" t="s">
        <v>1083</v>
      </c>
      <c r="GDJ154" s="19" t="s">
        <v>1083</v>
      </c>
      <c r="GDK154" s="19" t="s">
        <v>1083</v>
      </c>
      <c r="GDL154" s="19" t="s">
        <v>1083</v>
      </c>
      <c r="GDM154" s="19" t="s">
        <v>1083</v>
      </c>
      <c r="GDN154" s="19" t="s">
        <v>1083</v>
      </c>
      <c r="GDO154" s="19" t="s">
        <v>1083</v>
      </c>
      <c r="GDP154" s="19" t="s">
        <v>1083</v>
      </c>
      <c r="GDQ154" s="19" t="s">
        <v>1083</v>
      </c>
      <c r="GDR154" s="19" t="s">
        <v>1083</v>
      </c>
      <c r="GDS154" s="19" t="s">
        <v>1083</v>
      </c>
      <c r="GDT154" s="19" t="s">
        <v>1083</v>
      </c>
      <c r="GDU154" s="19" t="s">
        <v>1083</v>
      </c>
      <c r="GDV154" s="19" t="s">
        <v>1083</v>
      </c>
      <c r="GDW154" s="19" t="s">
        <v>1083</v>
      </c>
      <c r="GDX154" s="19" t="s">
        <v>1083</v>
      </c>
      <c r="GDY154" s="19" t="s">
        <v>1083</v>
      </c>
      <c r="GDZ154" s="19" t="s">
        <v>1083</v>
      </c>
      <c r="GEA154" s="19" t="s">
        <v>1083</v>
      </c>
      <c r="GEB154" s="19" t="s">
        <v>1083</v>
      </c>
      <c r="GEC154" s="19" t="s">
        <v>1083</v>
      </c>
      <c r="GED154" s="19" t="s">
        <v>1083</v>
      </c>
      <c r="GEE154" s="19" t="s">
        <v>1083</v>
      </c>
      <c r="GEF154" s="19" t="s">
        <v>1083</v>
      </c>
      <c r="GEG154" s="19" t="s">
        <v>1083</v>
      </c>
      <c r="GEH154" s="19" t="s">
        <v>1083</v>
      </c>
      <c r="GEI154" s="19" t="s">
        <v>1083</v>
      </c>
      <c r="GEJ154" s="19" t="s">
        <v>1083</v>
      </c>
      <c r="GEK154" s="19" t="s">
        <v>1083</v>
      </c>
      <c r="GEL154" s="19" t="s">
        <v>1083</v>
      </c>
      <c r="GEM154" s="19" t="s">
        <v>1083</v>
      </c>
      <c r="GEN154" s="19" t="s">
        <v>1083</v>
      </c>
      <c r="GEO154" s="19" t="s">
        <v>1083</v>
      </c>
      <c r="GEP154" s="19" t="s">
        <v>1083</v>
      </c>
      <c r="GEQ154" s="19" t="s">
        <v>1083</v>
      </c>
      <c r="GER154" s="19" t="s">
        <v>1083</v>
      </c>
      <c r="GES154" s="19" t="s">
        <v>1083</v>
      </c>
      <c r="GET154" s="19" t="s">
        <v>1083</v>
      </c>
      <c r="GEU154" s="19" t="s">
        <v>1083</v>
      </c>
      <c r="GEV154" s="19" t="s">
        <v>1083</v>
      </c>
      <c r="GEW154" s="19" t="s">
        <v>1083</v>
      </c>
      <c r="GEX154" s="19" t="s">
        <v>1083</v>
      </c>
      <c r="GEY154" s="19" t="s">
        <v>1083</v>
      </c>
      <c r="GEZ154" s="19" t="s">
        <v>1083</v>
      </c>
      <c r="GFA154" s="19" t="s">
        <v>1083</v>
      </c>
      <c r="GFB154" s="19" t="s">
        <v>1083</v>
      </c>
      <c r="GFC154" s="19" t="s">
        <v>1083</v>
      </c>
      <c r="GFD154" s="19" t="s">
        <v>1083</v>
      </c>
      <c r="GFE154" s="19" t="s">
        <v>1083</v>
      </c>
      <c r="GFF154" s="19" t="s">
        <v>1083</v>
      </c>
      <c r="GFG154" s="19" t="s">
        <v>1083</v>
      </c>
      <c r="GFH154" s="19" t="s">
        <v>1083</v>
      </c>
      <c r="GFI154" s="19" t="s">
        <v>1083</v>
      </c>
      <c r="GFJ154" s="19" t="s">
        <v>1083</v>
      </c>
      <c r="GFK154" s="19" t="s">
        <v>1083</v>
      </c>
      <c r="GFL154" s="19" t="s">
        <v>1083</v>
      </c>
      <c r="GFM154" s="19" t="s">
        <v>1083</v>
      </c>
      <c r="GFN154" s="19" t="s">
        <v>1083</v>
      </c>
      <c r="GFO154" s="19" t="s">
        <v>1083</v>
      </c>
      <c r="GFP154" s="19" t="s">
        <v>1083</v>
      </c>
      <c r="GFQ154" s="19" t="s">
        <v>1083</v>
      </c>
      <c r="GFR154" s="19" t="s">
        <v>1083</v>
      </c>
      <c r="GFS154" s="19" t="s">
        <v>1083</v>
      </c>
      <c r="GFT154" s="19" t="s">
        <v>1083</v>
      </c>
      <c r="GFU154" s="19" t="s">
        <v>1083</v>
      </c>
      <c r="GFV154" s="19" t="s">
        <v>1083</v>
      </c>
      <c r="GFW154" s="19" t="s">
        <v>1083</v>
      </c>
      <c r="GFX154" s="19" t="s">
        <v>1083</v>
      </c>
      <c r="GFY154" s="19" t="s">
        <v>1083</v>
      </c>
      <c r="GFZ154" s="19" t="s">
        <v>1083</v>
      </c>
      <c r="GGA154" s="19" t="s">
        <v>1083</v>
      </c>
      <c r="GGB154" s="19" t="s">
        <v>1083</v>
      </c>
      <c r="GGC154" s="19" t="s">
        <v>1083</v>
      </c>
      <c r="GGD154" s="19" t="s">
        <v>1083</v>
      </c>
      <c r="GGE154" s="19" t="s">
        <v>1083</v>
      </c>
      <c r="GGF154" s="19" t="s">
        <v>1083</v>
      </c>
      <c r="GGG154" s="19" t="s">
        <v>1083</v>
      </c>
      <c r="GGH154" s="19" t="s">
        <v>1083</v>
      </c>
      <c r="GGI154" s="19" t="s">
        <v>1083</v>
      </c>
      <c r="GGJ154" s="19" t="s">
        <v>1083</v>
      </c>
      <c r="GGK154" s="19" t="s">
        <v>1083</v>
      </c>
      <c r="GGL154" s="19" t="s">
        <v>1083</v>
      </c>
      <c r="GGM154" s="19" t="s">
        <v>1083</v>
      </c>
      <c r="GGN154" s="19" t="s">
        <v>1083</v>
      </c>
      <c r="GGO154" s="19" t="s">
        <v>1083</v>
      </c>
      <c r="GGP154" s="19" t="s">
        <v>1083</v>
      </c>
      <c r="GGQ154" s="19" t="s">
        <v>1083</v>
      </c>
      <c r="GGR154" s="19" t="s">
        <v>1083</v>
      </c>
      <c r="GGS154" s="19" t="s">
        <v>1083</v>
      </c>
      <c r="GGT154" s="19" t="s">
        <v>1083</v>
      </c>
      <c r="GGU154" s="19" t="s">
        <v>1083</v>
      </c>
      <c r="GGV154" s="19" t="s">
        <v>1083</v>
      </c>
      <c r="GGW154" s="19" t="s">
        <v>1083</v>
      </c>
      <c r="GGX154" s="19" t="s">
        <v>1083</v>
      </c>
      <c r="GGY154" s="19" t="s">
        <v>1083</v>
      </c>
      <c r="GGZ154" s="19" t="s">
        <v>1083</v>
      </c>
      <c r="GHA154" s="19" t="s">
        <v>1083</v>
      </c>
      <c r="GHB154" s="19" t="s">
        <v>1083</v>
      </c>
      <c r="GHC154" s="19" t="s">
        <v>1083</v>
      </c>
      <c r="GHD154" s="19" t="s">
        <v>1083</v>
      </c>
      <c r="GHE154" s="19" t="s">
        <v>1083</v>
      </c>
      <c r="GHF154" s="19" t="s">
        <v>1083</v>
      </c>
      <c r="GHG154" s="19" t="s">
        <v>1083</v>
      </c>
      <c r="GHH154" s="19" t="s">
        <v>1083</v>
      </c>
      <c r="GHI154" s="19" t="s">
        <v>1083</v>
      </c>
      <c r="GHJ154" s="19" t="s">
        <v>1083</v>
      </c>
      <c r="GHK154" s="19" t="s">
        <v>1083</v>
      </c>
      <c r="GHL154" s="19" t="s">
        <v>1083</v>
      </c>
      <c r="GHM154" s="19" t="s">
        <v>1083</v>
      </c>
      <c r="GHN154" s="19" t="s">
        <v>1083</v>
      </c>
      <c r="GHO154" s="19" t="s">
        <v>1083</v>
      </c>
      <c r="GHP154" s="19" t="s">
        <v>1083</v>
      </c>
      <c r="GHQ154" s="19" t="s">
        <v>1083</v>
      </c>
      <c r="GHR154" s="19" t="s">
        <v>1083</v>
      </c>
      <c r="GHS154" s="19" t="s">
        <v>1083</v>
      </c>
      <c r="GHT154" s="19" t="s">
        <v>1083</v>
      </c>
      <c r="GHU154" s="19" t="s">
        <v>1083</v>
      </c>
      <c r="GHV154" s="19" t="s">
        <v>1083</v>
      </c>
      <c r="GHW154" s="19" t="s">
        <v>1083</v>
      </c>
      <c r="GHX154" s="19" t="s">
        <v>1083</v>
      </c>
      <c r="GHY154" s="19" t="s">
        <v>1083</v>
      </c>
      <c r="GHZ154" s="19" t="s">
        <v>1083</v>
      </c>
      <c r="GIA154" s="19" t="s">
        <v>1083</v>
      </c>
      <c r="GIB154" s="19" t="s">
        <v>1083</v>
      </c>
      <c r="GIC154" s="19" t="s">
        <v>1083</v>
      </c>
      <c r="GID154" s="19" t="s">
        <v>1083</v>
      </c>
      <c r="GIE154" s="19" t="s">
        <v>1083</v>
      </c>
      <c r="GIF154" s="19" t="s">
        <v>1083</v>
      </c>
      <c r="GIG154" s="19" t="s">
        <v>1083</v>
      </c>
      <c r="GIH154" s="19" t="s">
        <v>1083</v>
      </c>
      <c r="GII154" s="19" t="s">
        <v>1083</v>
      </c>
      <c r="GIJ154" s="19" t="s">
        <v>1083</v>
      </c>
      <c r="GIK154" s="19" t="s">
        <v>1083</v>
      </c>
      <c r="GIL154" s="19" t="s">
        <v>1083</v>
      </c>
      <c r="GIM154" s="19" t="s">
        <v>1083</v>
      </c>
      <c r="GIN154" s="19" t="s">
        <v>1083</v>
      </c>
      <c r="GIO154" s="19" t="s">
        <v>1083</v>
      </c>
      <c r="GIP154" s="19" t="s">
        <v>1083</v>
      </c>
      <c r="GIQ154" s="19" t="s">
        <v>1083</v>
      </c>
      <c r="GIR154" s="19" t="s">
        <v>1083</v>
      </c>
      <c r="GIS154" s="19" t="s">
        <v>1083</v>
      </c>
      <c r="GIT154" s="19" t="s">
        <v>1083</v>
      </c>
      <c r="GIU154" s="19" t="s">
        <v>1083</v>
      </c>
      <c r="GIV154" s="19" t="s">
        <v>1083</v>
      </c>
      <c r="GIW154" s="19" t="s">
        <v>1083</v>
      </c>
      <c r="GIX154" s="19" t="s">
        <v>1083</v>
      </c>
      <c r="GIY154" s="19" t="s">
        <v>1083</v>
      </c>
      <c r="GIZ154" s="19" t="s">
        <v>1083</v>
      </c>
      <c r="GJA154" s="19" t="s">
        <v>1083</v>
      </c>
      <c r="GJB154" s="19" t="s">
        <v>1083</v>
      </c>
      <c r="GJC154" s="19" t="s">
        <v>1083</v>
      </c>
      <c r="GJD154" s="19" t="s">
        <v>1083</v>
      </c>
      <c r="GJE154" s="19" t="s">
        <v>1083</v>
      </c>
      <c r="GJF154" s="19" t="s">
        <v>1083</v>
      </c>
      <c r="GJG154" s="19" t="s">
        <v>1083</v>
      </c>
      <c r="GJH154" s="19" t="s">
        <v>1083</v>
      </c>
      <c r="GJI154" s="19" t="s">
        <v>1083</v>
      </c>
      <c r="GJJ154" s="19" t="s">
        <v>1083</v>
      </c>
      <c r="GJK154" s="19" t="s">
        <v>1083</v>
      </c>
      <c r="GJL154" s="19" t="s">
        <v>1083</v>
      </c>
      <c r="GJM154" s="19" t="s">
        <v>1083</v>
      </c>
      <c r="GJN154" s="19" t="s">
        <v>1083</v>
      </c>
      <c r="GJO154" s="19" t="s">
        <v>1083</v>
      </c>
      <c r="GJP154" s="19" t="s">
        <v>1083</v>
      </c>
      <c r="GJQ154" s="19" t="s">
        <v>1083</v>
      </c>
      <c r="GJR154" s="19" t="s">
        <v>1083</v>
      </c>
      <c r="GJS154" s="19" t="s">
        <v>1083</v>
      </c>
      <c r="GJT154" s="19" t="s">
        <v>1083</v>
      </c>
      <c r="GJU154" s="19" t="s">
        <v>1083</v>
      </c>
      <c r="GJV154" s="19" t="s">
        <v>1083</v>
      </c>
      <c r="GJW154" s="19" t="s">
        <v>1083</v>
      </c>
      <c r="GJX154" s="19" t="s">
        <v>1083</v>
      </c>
      <c r="GJY154" s="19" t="s">
        <v>1083</v>
      </c>
      <c r="GJZ154" s="19" t="s">
        <v>1083</v>
      </c>
      <c r="GKA154" s="19" t="s">
        <v>1083</v>
      </c>
      <c r="GKB154" s="19" t="s">
        <v>1083</v>
      </c>
      <c r="GKC154" s="19" t="s">
        <v>1083</v>
      </c>
      <c r="GKD154" s="19" t="s">
        <v>1083</v>
      </c>
      <c r="GKE154" s="19" t="s">
        <v>1083</v>
      </c>
      <c r="GKF154" s="19" t="s">
        <v>1083</v>
      </c>
      <c r="GKG154" s="19" t="s">
        <v>1083</v>
      </c>
      <c r="GKH154" s="19" t="s">
        <v>1083</v>
      </c>
      <c r="GKI154" s="19" t="s">
        <v>1083</v>
      </c>
      <c r="GKJ154" s="19" t="s">
        <v>1083</v>
      </c>
      <c r="GKK154" s="19" t="s">
        <v>1083</v>
      </c>
      <c r="GKL154" s="19" t="s">
        <v>1083</v>
      </c>
      <c r="GKM154" s="19" t="s">
        <v>1083</v>
      </c>
      <c r="GKN154" s="19" t="s">
        <v>1083</v>
      </c>
      <c r="GKO154" s="19" t="s">
        <v>1083</v>
      </c>
      <c r="GKP154" s="19" t="s">
        <v>1083</v>
      </c>
      <c r="GKQ154" s="19" t="s">
        <v>1083</v>
      </c>
      <c r="GKR154" s="19" t="s">
        <v>1083</v>
      </c>
      <c r="GKS154" s="19" t="s">
        <v>1083</v>
      </c>
      <c r="GKT154" s="19" t="s">
        <v>1083</v>
      </c>
      <c r="GKU154" s="19" t="s">
        <v>1083</v>
      </c>
      <c r="GKV154" s="19" t="s">
        <v>1083</v>
      </c>
      <c r="GKW154" s="19" t="s">
        <v>1083</v>
      </c>
      <c r="GKX154" s="19" t="s">
        <v>1083</v>
      </c>
      <c r="GKY154" s="19" t="s">
        <v>1083</v>
      </c>
      <c r="GKZ154" s="19" t="s">
        <v>1083</v>
      </c>
      <c r="GLA154" s="19" t="s">
        <v>1083</v>
      </c>
      <c r="GLB154" s="19" t="s">
        <v>1083</v>
      </c>
      <c r="GLC154" s="19" t="s">
        <v>1083</v>
      </c>
      <c r="GLD154" s="19" t="s">
        <v>1083</v>
      </c>
      <c r="GLE154" s="19" t="s">
        <v>1083</v>
      </c>
      <c r="GLF154" s="19" t="s">
        <v>1083</v>
      </c>
      <c r="GLG154" s="19" t="s">
        <v>1083</v>
      </c>
      <c r="GLH154" s="19" t="s">
        <v>1083</v>
      </c>
      <c r="GLI154" s="19" t="s">
        <v>1083</v>
      </c>
      <c r="GLJ154" s="19" t="s">
        <v>1083</v>
      </c>
      <c r="GLK154" s="19" t="s">
        <v>1083</v>
      </c>
      <c r="GLL154" s="19" t="s">
        <v>1083</v>
      </c>
      <c r="GLM154" s="19" t="s">
        <v>1083</v>
      </c>
      <c r="GLN154" s="19" t="s">
        <v>1083</v>
      </c>
      <c r="GLO154" s="19" t="s">
        <v>1083</v>
      </c>
      <c r="GLP154" s="19" t="s">
        <v>1083</v>
      </c>
      <c r="GLQ154" s="19" t="s">
        <v>1083</v>
      </c>
      <c r="GLR154" s="19" t="s">
        <v>1083</v>
      </c>
      <c r="GLS154" s="19" t="s">
        <v>1083</v>
      </c>
      <c r="GLT154" s="19" t="s">
        <v>1083</v>
      </c>
      <c r="GLU154" s="19" t="s">
        <v>1083</v>
      </c>
      <c r="GLV154" s="19" t="s">
        <v>1083</v>
      </c>
      <c r="GLW154" s="19" t="s">
        <v>1083</v>
      </c>
      <c r="GLX154" s="19" t="s">
        <v>1083</v>
      </c>
      <c r="GLY154" s="19" t="s">
        <v>1083</v>
      </c>
      <c r="GLZ154" s="19" t="s">
        <v>1083</v>
      </c>
      <c r="GMA154" s="19" t="s">
        <v>1083</v>
      </c>
      <c r="GMB154" s="19" t="s">
        <v>1083</v>
      </c>
      <c r="GMC154" s="19" t="s">
        <v>1083</v>
      </c>
      <c r="GMD154" s="19" t="s">
        <v>1083</v>
      </c>
      <c r="GME154" s="19" t="s">
        <v>1083</v>
      </c>
      <c r="GMF154" s="19" t="s">
        <v>1083</v>
      </c>
      <c r="GMG154" s="19" t="s">
        <v>1083</v>
      </c>
      <c r="GMH154" s="19" t="s">
        <v>1083</v>
      </c>
      <c r="GMI154" s="19" t="s">
        <v>1083</v>
      </c>
      <c r="GMJ154" s="19" t="s">
        <v>1083</v>
      </c>
      <c r="GMK154" s="19" t="s">
        <v>1083</v>
      </c>
      <c r="GML154" s="19" t="s">
        <v>1083</v>
      </c>
      <c r="GMM154" s="19" t="s">
        <v>1083</v>
      </c>
      <c r="GMN154" s="19" t="s">
        <v>1083</v>
      </c>
      <c r="GMO154" s="19" t="s">
        <v>1083</v>
      </c>
      <c r="GMP154" s="19" t="s">
        <v>1083</v>
      </c>
      <c r="GMQ154" s="19" t="s">
        <v>1083</v>
      </c>
      <c r="GMR154" s="19" t="s">
        <v>1083</v>
      </c>
      <c r="GMS154" s="19" t="s">
        <v>1083</v>
      </c>
      <c r="GMT154" s="19" t="s">
        <v>1083</v>
      </c>
      <c r="GMU154" s="19" t="s">
        <v>1083</v>
      </c>
      <c r="GMV154" s="19" t="s">
        <v>1083</v>
      </c>
      <c r="GMW154" s="19" t="s">
        <v>1083</v>
      </c>
      <c r="GMX154" s="19" t="s">
        <v>1083</v>
      </c>
      <c r="GMY154" s="19" t="s">
        <v>1083</v>
      </c>
      <c r="GMZ154" s="19" t="s">
        <v>1083</v>
      </c>
      <c r="GNA154" s="19" t="s">
        <v>1083</v>
      </c>
      <c r="GNB154" s="19" t="s">
        <v>1083</v>
      </c>
      <c r="GNC154" s="19" t="s">
        <v>1083</v>
      </c>
      <c r="GND154" s="19" t="s">
        <v>1083</v>
      </c>
      <c r="GNE154" s="19" t="s">
        <v>1083</v>
      </c>
      <c r="GNF154" s="19" t="s">
        <v>1083</v>
      </c>
      <c r="GNG154" s="19" t="s">
        <v>1083</v>
      </c>
      <c r="GNH154" s="19" t="s">
        <v>1083</v>
      </c>
      <c r="GNI154" s="19" t="s">
        <v>1083</v>
      </c>
      <c r="GNJ154" s="19" t="s">
        <v>1083</v>
      </c>
      <c r="GNK154" s="19" t="s">
        <v>1083</v>
      </c>
      <c r="GNL154" s="19" t="s">
        <v>1083</v>
      </c>
      <c r="GNM154" s="19" t="s">
        <v>1083</v>
      </c>
      <c r="GNN154" s="19" t="s">
        <v>1083</v>
      </c>
      <c r="GNO154" s="19" t="s">
        <v>1083</v>
      </c>
      <c r="GNP154" s="19" t="s">
        <v>1083</v>
      </c>
      <c r="GNQ154" s="19" t="s">
        <v>1083</v>
      </c>
      <c r="GNR154" s="19" t="s">
        <v>1083</v>
      </c>
      <c r="GNS154" s="19" t="s">
        <v>1083</v>
      </c>
      <c r="GNT154" s="19" t="s">
        <v>1083</v>
      </c>
      <c r="GNU154" s="19" t="s">
        <v>1083</v>
      </c>
      <c r="GNV154" s="19" t="s">
        <v>1083</v>
      </c>
      <c r="GNW154" s="19" t="s">
        <v>1083</v>
      </c>
      <c r="GNX154" s="19" t="s">
        <v>1083</v>
      </c>
      <c r="GNY154" s="19" t="s">
        <v>1083</v>
      </c>
      <c r="GNZ154" s="19" t="s">
        <v>1083</v>
      </c>
      <c r="GOA154" s="19" t="s">
        <v>1083</v>
      </c>
      <c r="GOB154" s="19" t="s">
        <v>1083</v>
      </c>
      <c r="GOC154" s="19" t="s">
        <v>1083</v>
      </c>
      <c r="GOD154" s="19" t="s">
        <v>1083</v>
      </c>
      <c r="GOE154" s="19" t="s">
        <v>1083</v>
      </c>
      <c r="GOF154" s="19" t="s">
        <v>1083</v>
      </c>
      <c r="GOG154" s="19" t="s">
        <v>1083</v>
      </c>
      <c r="GOH154" s="19" t="s">
        <v>1083</v>
      </c>
      <c r="GOI154" s="19" t="s">
        <v>1083</v>
      </c>
      <c r="GOJ154" s="19" t="s">
        <v>1083</v>
      </c>
      <c r="GOK154" s="19" t="s">
        <v>1083</v>
      </c>
      <c r="GOL154" s="19" t="s">
        <v>1083</v>
      </c>
      <c r="GOM154" s="19" t="s">
        <v>1083</v>
      </c>
      <c r="GON154" s="19" t="s">
        <v>1083</v>
      </c>
      <c r="GOO154" s="19" t="s">
        <v>1083</v>
      </c>
      <c r="GOP154" s="19" t="s">
        <v>1083</v>
      </c>
      <c r="GOQ154" s="19" t="s">
        <v>1083</v>
      </c>
      <c r="GOR154" s="19" t="s">
        <v>1083</v>
      </c>
      <c r="GOS154" s="19" t="s">
        <v>1083</v>
      </c>
      <c r="GOT154" s="19" t="s">
        <v>1083</v>
      </c>
      <c r="GOU154" s="19" t="s">
        <v>1083</v>
      </c>
      <c r="GOV154" s="19" t="s">
        <v>1083</v>
      </c>
      <c r="GOW154" s="19" t="s">
        <v>1083</v>
      </c>
      <c r="GOX154" s="19" t="s">
        <v>1083</v>
      </c>
      <c r="GOY154" s="19" t="s">
        <v>1083</v>
      </c>
      <c r="GOZ154" s="19" t="s">
        <v>1083</v>
      </c>
      <c r="GPA154" s="19" t="s">
        <v>1083</v>
      </c>
      <c r="GPB154" s="19" t="s">
        <v>1083</v>
      </c>
      <c r="GPC154" s="19" t="s">
        <v>1083</v>
      </c>
      <c r="GPD154" s="19" t="s">
        <v>1083</v>
      </c>
      <c r="GPE154" s="19" t="s">
        <v>1083</v>
      </c>
      <c r="GPF154" s="19" t="s">
        <v>1083</v>
      </c>
      <c r="GPG154" s="19" t="s">
        <v>1083</v>
      </c>
      <c r="GPH154" s="19" t="s">
        <v>1083</v>
      </c>
      <c r="GPI154" s="19" t="s">
        <v>1083</v>
      </c>
      <c r="GPJ154" s="19" t="s">
        <v>1083</v>
      </c>
      <c r="GPK154" s="19" t="s">
        <v>1083</v>
      </c>
      <c r="GPL154" s="19" t="s">
        <v>1083</v>
      </c>
      <c r="GPM154" s="19" t="s">
        <v>1083</v>
      </c>
      <c r="GPN154" s="19" t="s">
        <v>1083</v>
      </c>
      <c r="GPO154" s="19" t="s">
        <v>1083</v>
      </c>
      <c r="GPP154" s="19" t="s">
        <v>1083</v>
      </c>
      <c r="GPQ154" s="19" t="s">
        <v>1083</v>
      </c>
      <c r="GPR154" s="19" t="s">
        <v>1083</v>
      </c>
      <c r="GPS154" s="19" t="s">
        <v>1083</v>
      </c>
      <c r="GPT154" s="19" t="s">
        <v>1083</v>
      </c>
      <c r="GPU154" s="19" t="s">
        <v>1083</v>
      </c>
      <c r="GPV154" s="19" t="s">
        <v>1083</v>
      </c>
      <c r="GPW154" s="19" t="s">
        <v>1083</v>
      </c>
      <c r="GPX154" s="19" t="s">
        <v>1083</v>
      </c>
      <c r="GPY154" s="19" t="s">
        <v>1083</v>
      </c>
      <c r="GPZ154" s="19" t="s">
        <v>1083</v>
      </c>
      <c r="GQA154" s="19" t="s">
        <v>1083</v>
      </c>
      <c r="GQB154" s="19" t="s">
        <v>1083</v>
      </c>
      <c r="GQC154" s="19" t="s">
        <v>1083</v>
      </c>
      <c r="GQD154" s="19" t="s">
        <v>1083</v>
      </c>
      <c r="GQE154" s="19" t="s">
        <v>1083</v>
      </c>
      <c r="GQF154" s="19" t="s">
        <v>1083</v>
      </c>
      <c r="GQG154" s="19" t="s">
        <v>1083</v>
      </c>
      <c r="GQH154" s="19" t="s">
        <v>1083</v>
      </c>
      <c r="GQI154" s="19" t="s">
        <v>1083</v>
      </c>
      <c r="GQJ154" s="19" t="s">
        <v>1083</v>
      </c>
      <c r="GQK154" s="19" t="s">
        <v>1083</v>
      </c>
      <c r="GQL154" s="19" t="s">
        <v>1083</v>
      </c>
      <c r="GQM154" s="19" t="s">
        <v>1083</v>
      </c>
      <c r="GQN154" s="19" t="s">
        <v>1083</v>
      </c>
      <c r="GQO154" s="19" t="s">
        <v>1083</v>
      </c>
      <c r="GQP154" s="19" t="s">
        <v>1083</v>
      </c>
      <c r="GQQ154" s="19" t="s">
        <v>1083</v>
      </c>
      <c r="GQR154" s="19" t="s">
        <v>1083</v>
      </c>
      <c r="GQS154" s="19" t="s">
        <v>1083</v>
      </c>
      <c r="GQT154" s="19" t="s">
        <v>1083</v>
      </c>
      <c r="GQU154" s="19" t="s">
        <v>1083</v>
      </c>
      <c r="GQV154" s="19" t="s">
        <v>1083</v>
      </c>
      <c r="GQW154" s="19" t="s">
        <v>1083</v>
      </c>
      <c r="GQX154" s="19" t="s">
        <v>1083</v>
      </c>
      <c r="GQY154" s="19" t="s">
        <v>1083</v>
      </c>
      <c r="GQZ154" s="19" t="s">
        <v>1083</v>
      </c>
      <c r="GRA154" s="19" t="s">
        <v>1083</v>
      </c>
      <c r="GRB154" s="19" t="s">
        <v>1083</v>
      </c>
      <c r="GRC154" s="19" t="s">
        <v>1083</v>
      </c>
      <c r="GRD154" s="19" t="s">
        <v>1083</v>
      </c>
      <c r="GRE154" s="19" t="s">
        <v>1083</v>
      </c>
      <c r="GRF154" s="19" t="s">
        <v>1083</v>
      </c>
      <c r="GRG154" s="19" t="s">
        <v>1083</v>
      </c>
      <c r="GRH154" s="19" t="s">
        <v>1083</v>
      </c>
      <c r="GRI154" s="19" t="s">
        <v>1083</v>
      </c>
      <c r="GRJ154" s="19" t="s">
        <v>1083</v>
      </c>
      <c r="GRK154" s="19" t="s">
        <v>1083</v>
      </c>
      <c r="GRL154" s="19" t="s">
        <v>1083</v>
      </c>
      <c r="GRM154" s="19" t="s">
        <v>1083</v>
      </c>
      <c r="GRN154" s="19" t="s">
        <v>1083</v>
      </c>
      <c r="GRO154" s="19" t="s">
        <v>1083</v>
      </c>
      <c r="GRP154" s="19" t="s">
        <v>1083</v>
      </c>
      <c r="GRQ154" s="19" t="s">
        <v>1083</v>
      </c>
      <c r="GRR154" s="19" t="s">
        <v>1083</v>
      </c>
      <c r="GRS154" s="19" t="s">
        <v>1083</v>
      </c>
      <c r="GRT154" s="19" t="s">
        <v>1083</v>
      </c>
      <c r="GRU154" s="19" t="s">
        <v>1083</v>
      </c>
      <c r="GRV154" s="19" t="s">
        <v>1083</v>
      </c>
      <c r="GRW154" s="19" t="s">
        <v>1083</v>
      </c>
      <c r="GRX154" s="19" t="s">
        <v>1083</v>
      </c>
      <c r="GRY154" s="19" t="s">
        <v>1083</v>
      </c>
      <c r="GRZ154" s="19" t="s">
        <v>1083</v>
      </c>
      <c r="GSA154" s="19" t="s">
        <v>1083</v>
      </c>
      <c r="GSB154" s="19" t="s">
        <v>1083</v>
      </c>
      <c r="GSC154" s="19" t="s">
        <v>1083</v>
      </c>
      <c r="GSD154" s="19" t="s">
        <v>1083</v>
      </c>
      <c r="GSE154" s="19" t="s">
        <v>1083</v>
      </c>
      <c r="GSF154" s="19" t="s">
        <v>1083</v>
      </c>
      <c r="GSG154" s="19" t="s">
        <v>1083</v>
      </c>
      <c r="GSH154" s="19" t="s">
        <v>1083</v>
      </c>
      <c r="GSI154" s="19" t="s">
        <v>1083</v>
      </c>
      <c r="GSJ154" s="19" t="s">
        <v>1083</v>
      </c>
      <c r="GSK154" s="19" t="s">
        <v>1083</v>
      </c>
      <c r="GSL154" s="19" t="s">
        <v>1083</v>
      </c>
      <c r="GSM154" s="19" t="s">
        <v>1083</v>
      </c>
      <c r="GSN154" s="19" t="s">
        <v>1083</v>
      </c>
      <c r="GSO154" s="19" t="s">
        <v>1083</v>
      </c>
      <c r="GSP154" s="19" t="s">
        <v>1083</v>
      </c>
      <c r="GSQ154" s="19" t="s">
        <v>1083</v>
      </c>
      <c r="GSR154" s="19" t="s">
        <v>1083</v>
      </c>
      <c r="GSS154" s="19" t="s">
        <v>1083</v>
      </c>
      <c r="GST154" s="19" t="s">
        <v>1083</v>
      </c>
      <c r="GSU154" s="19" t="s">
        <v>1083</v>
      </c>
      <c r="GSV154" s="19" t="s">
        <v>1083</v>
      </c>
      <c r="GSW154" s="19" t="s">
        <v>1083</v>
      </c>
      <c r="GSX154" s="19" t="s">
        <v>1083</v>
      </c>
      <c r="GSY154" s="19" t="s">
        <v>1083</v>
      </c>
      <c r="GSZ154" s="19" t="s">
        <v>1083</v>
      </c>
      <c r="GTA154" s="19" t="s">
        <v>1083</v>
      </c>
      <c r="GTB154" s="19" t="s">
        <v>1083</v>
      </c>
      <c r="GTC154" s="19" t="s">
        <v>1083</v>
      </c>
      <c r="GTD154" s="19" t="s">
        <v>1083</v>
      </c>
      <c r="GTE154" s="19" t="s">
        <v>1083</v>
      </c>
      <c r="GTF154" s="19" t="s">
        <v>1083</v>
      </c>
      <c r="GTG154" s="19" t="s">
        <v>1083</v>
      </c>
      <c r="GTH154" s="19" t="s">
        <v>1083</v>
      </c>
      <c r="GTI154" s="19" t="s">
        <v>1083</v>
      </c>
      <c r="GTJ154" s="19" t="s">
        <v>1083</v>
      </c>
      <c r="GTK154" s="19" t="s">
        <v>1083</v>
      </c>
      <c r="GTL154" s="19" t="s">
        <v>1083</v>
      </c>
      <c r="GTM154" s="19" t="s">
        <v>1083</v>
      </c>
      <c r="GTN154" s="19" t="s">
        <v>1083</v>
      </c>
      <c r="GTO154" s="19" t="s">
        <v>1083</v>
      </c>
      <c r="GTP154" s="19" t="s">
        <v>1083</v>
      </c>
      <c r="GTQ154" s="19" t="s">
        <v>1083</v>
      </c>
      <c r="GTR154" s="19" t="s">
        <v>1083</v>
      </c>
      <c r="GTS154" s="19" t="s">
        <v>1083</v>
      </c>
      <c r="GTT154" s="19" t="s">
        <v>1083</v>
      </c>
      <c r="GTU154" s="19" t="s">
        <v>1083</v>
      </c>
      <c r="GTV154" s="19" t="s">
        <v>1083</v>
      </c>
      <c r="GTW154" s="19" t="s">
        <v>1083</v>
      </c>
      <c r="GTX154" s="19" t="s">
        <v>1083</v>
      </c>
      <c r="GTY154" s="19" t="s">
        <v>1083</v>
      </c>
      <c r="GTZ154" s="19" t="s">
        <v>1083</v>
      </c>
      <c r="GUA154" s="19" t="s">
        <v>1083</v>
      </c>
      <c r="GUB154" s="19" t="s">
        <v>1083</v>
      </c>
      <c r="GUC154" s="19" t="s">
        <v>1083</v>
      </c>
      <c r="GUD154" s="19" t="s">
        <v>1083</v>
      </c>
      <c r="GUE154" s="19" t="s">
        <v>1083</v>
      </c>
      <c r="GUF154" s="19" t="s">
        <v>1083</v>
      </c>
      <c r="GUG154" s="19" t="s">
        <v>1083</v>
      </c>
      <c r="GUH154" s="19" t="s">
        <v>1083</v>
      </c>
      <c r="GUI154" s="19" t="s">
        <v>1083</v>
      </c>
      <c r="GUJ154" s="19" t="s">
        <v>1083</v>
      </c>
      <c r="GUK154" s="19" t="s">
        <v>1083</v>
      </c>
      <c r="GUL154" s="19" t="s">
        <v>1083</v>
      </c>
      <c r="GUM154" s="19" t="s">
        <v>1083</v>
      </c>
      <c r="GUN154" s="19" t="s">
        <v>1083</v>
      </c>
      <c r="GUO154" s="19" t="s">
        <v>1083</v>
      </c>
      <c r="GUP154" s="19" t="s">
        <v>1083</v>
      </c>
      <c r="GUQ154" s="19" t="s">
        <v>1083</v>
      </c>
      <c r="GUR154" s="19" t="s">
        <v>1083</v>
      </c>
      <c r="GUS154" s="19" t="s">
        <v>1083</v>
      </c>
      <c r="GUT154" s="19" t="s">
        <v>1083</v>
      </c>
      <c r="GUU154" s="19" t="s">
        <v>1083</v>
      </c>
      <c r="GUV154" s="19" t="s">
        <v>1083</v>
      </c>
      <c r="GUW154" s="19" t="s">
        <v>1083</v>
      </c>
      <c r="GUX154" s="19" t="s">
        <v>1083</v>
      </c>
      <c r="GUY154" s="19" t="s">
        <v>1083</v>
      </c>
      <c r="GUZ154" s="19" t="s">
        <v>1083</v>
      </c>
      <c r="GVA154" s="19" t="s">
        <v>1083</v>
      </c>
      <c r="GVB154" s="19" t="s">
        <v>1083</v>
      </c>
      <c r="GVC154" s="19" t="s">
        <v>1083</v>
      </c>
      <c r="GVD154" s="19" t="s">
        <v>1083</v>
      </c>
      <c r="GVE154" s="19" t="s">
        <v>1083</v>
      </c>
      <c r="GVF154" s="19" t="s">
        <v>1083</v>
      </c>
      <c r="GVG154" s="19" t="s">
        <v>1083</v>
      </c>
      <c r="GVH154" s="19" t="s">
        <v>1083</v>
      </c>
      <c r="GVI154" s="19" t="s">
        <v>1083</v>
      </c>
      <c r="GVJ154" s="19" t="s">
        <v>1083</v>
      </c>
      <c r="GVK154" s="19" t="s">
        <v>1083</v>
      </c>
      <c r="GVL154" s="19" t="s">
        <v>1083</v>
      </c>
      <c r="GVM154" s="19" t="s">
        <v>1083</v>
      </c>
      <c r="GVN154" s="19" t="s">
        <v>1083</v>
      </c>
      <c r="GVO154" s="19" t="s">
        <v>1083</v>
      </c>
      <c r="GVP154" s="19" t="s">
        <v>1083</v>
      </c>
      <c r="GVQ154" s="19" t="s">
        <v>1083</v>
      </c>
      <c r="GVR154" s="19" t="s">
        <v>1083</v>
      </c>
      <c r="GVS154" s="19" t="s">
        <v>1083</v>
      </c>
      <c r="GVT154" s="19" t="s">
        <v>1083</v>
      </c>
      <c r="GVU154" s="19" t="s">
        <v>1083</v>
      </c>
      <c r="GVV154" s="19" t="s">
        <v>1083</v>
      </c>
      <c r="GVW154" s="19" t="s">
        <v>1083</v>
      </c>
      <c r="GVX154" s="19" t="s">
        <v>1083</v>
      </c>
      <c r="GVY154" s="19" t="s">
        <v>1083</v>
      </c>
      <c r="GVZ154" s="19" t="s">
        <v>1083</v>
      </c>
      <c r="GWA154" s="19" t="s">
        <v>1083</v>
      </c>
      <c r="GWB154" s="19" t="s">
        <v>1083</v>
      </c>
      <c r="GWC154" s="19" t="s">
        <v>1083</v>
      </c>
      <c r="GWD154" s="19" t="s">
        <v>1083</v>
      </c>
      <c r="GWE154" s="19" t="s">
        <v>1083</v>
      </c>
      <c r="GWF154" s="19" t="s">
        <v>1083</v>
      </c>
      <c r="GWG154" s="19" t="s">
        <v>1083</v>
      </c>
      <c r="GWH154" s="19" t="s">
        <v>1083</v>
      </c>
      <c r="GWI154" s="19" t="s">
        <v>1083</v>
      </c>
      <c r="GWJ154" s="19" t="s">
        <v>1083</v>
      </c>
      <c r="GWK154" s="19" t="s">
        <v>1083</v>
      </c>
      <c r="GWL154" s="19" t="s">
        <v>1083</v>
      </c>
      <c r="GWM154" s="19" t="s">
        <v>1083</v>
      </c>
      <c r="GWN154" s="19" t="s">
        <v>1083</v>
      </c>
      <c r="GWO154" s="19" t="s">
        <v>1083</v>
      </c>
      <c r="GWP154" s="19" t="s">
        <v>1083</v>
      </c>
      <c r="GWQ154" s="19" t="s">
        <v>1083</v>
      </c>
      <c r="GWR154" s="19" t="s">
        <v>1083</v>
      </c>
      <c r="GWS154" s="19" t="s">
        <v>1083</v>
      </c>
      <c r="GWT154" s="19" t="s">
        <v>1083</v>
      </c>
      <c r="GWU154" s="19" t="s">
        <v>1083</v>
      </c>
      <c r="GWV154" s="19" t="s">
        <v>1083</v>
      </c>
      <c r="GWW154" s="19" t="s">
        <v>1083</v>
      </c>
      <c r="GWX154" s="19" t="s">
        <v>1083</v>
      </c>
      <c r="GWY154" s="19" t="s">
        <v>1083</v>
      </c>
      <c r="GWZ154" s="19" t="s">
        <v>1083</v>
      </c>
      <c r="GXA154" s="19" t="s">
        <v>1083</v>
      </c>
      <c r="GXB154" s="19" t="s">
        <v>1083</v>
      </c>
      <c r="GXC154" s="19" t="s">
        <v>1083</v>
      </c>
      <c r="GXD154" s="19" t="s">
        <v>1083</v>
      </c>
      <c r="GXE154" s="19" t="s">
        <v>1083</v>
      </c>
      <c r="GXF154" s="19" t="s">
        <v>1083</v>
      </c>
      <c r="GXG154" s="19" t="s">
        <v>1083</v>
      </c>
      <c r="GXH154" s="19" t="s">
        <v>1083</v>
      </c>
      <c r="GXI154" s="19" t="s">
        <v>1083</v>
      </c>
      <c r="GXJ154" s="19" t="s">
        <v>1083</v>
      </c>
      <c r="GXK154" s="19" t="s">
        <v>1083</v>
      </c>
      <c r="GXL154" s="19" t="s">
        <v>1083</v>
      </c>
      <c r="GXM154" s="19" t="s">
        <v>1083</v>
      </c>
      <c r="GXN154" s="19" t="s">
        <v>1083</v>
      </c>
      <c r="GXO154" s="19" t="s">
        <v>1083</v>
      </c>
      <c r="GXP154" s="19" t="s">
        <v>1083</v>
      </c>
      <c r="GXQ154" s="19" t="s">
        <v>1083</v>
      </c>
      <c r="GXR154" s="19" t="s">
        <v>1083</v>
      </c>
      <c r="GXS154" s="19" t="s">
        <v>1083</v>
      </c>
      <c r="GXT154" s="19" t="s">
        <v>1083</v>
      </c>
      <c r="GXU154" s="19" t="s">
        <v>1083</v>
      </c>
      <c r="GXV154" s="19" t="s">
        <v>1083</v>
      </c>
      <c r="GXW154" s="19" t="s">
        <v>1083</v>
      </c>
      <c r="GXX154" s="19" t="s">
        <v>1083</v>
      </c>
      <c r="GXY154" s="19" t="s">
        <v>1083</v>
      </c>
      <c r="GXZ154" s="19" t="s">
        <v>1083</v>
      </c>
      <c r="GYA154" s="19" t="s">
        <v>1083</v>
      </c>
      <c r="GYB154" s="19" t="s">
        <v>1083</v>
      </c>
      <c r="GYC154" s="19" t="s">
        <v>1083</v>
      </c>
      <c r="GYD154" s="19" t="s">
        <v>1083</v>
      </c>
      <c r="GYE154" s="19" t="s">
        <v>1083</v>
      </c>
      <c r="GYF154" s="19" t="s">
        <v>1083</v>
      </c>
      <c r="GYG154" s="19" t="s">
        <v>1083</v>
      </c>
      <c r="GYH154" s="19" t="s">
        <v>1083</v>
      </c>
      <c r="GYI154" s="19" t="s">
        <v>1083</v>
      </c>
      <c r="GYJ154" s="19" t="s">
        <v>1083</v>
      </c>
      <c r="GYK154" s="19" t="s">
        <v>1083</v>
      </c>
      <c r="GYL154" s="19" t="s">
        <v>1083</v>
      </c>
      <c r="GYM154" s="19" t="s">
        <v>1083</v>
      </c>
      <c r="GYN154" s="19" t="s">
        <v>1083</v>
      </c>
      <c r="GYO154" s="19" t="s">
        <v>1083</v>
      </c>
      <c r="GYP154" s="19" t="s">
        <v>1083</v>
      </c>
      <c r="GYQ154" s="19" t="s">
        <v>1083</v>
      </c>
      <c r="GYR154" s="19" t="s">
        <v>1083</v>
      </c>
      <c r="GYS154" s="19" t="s">
        <v>1083</v>
      </c>
      <c r="GYT154" s="19" t="s">
        <v>1083</v>
      </c>
      <c r="GYU154" s="19" t="s">
        <v>1083</v>
      </c>
      <c r="GYV154" s="19" t="s">
        <v>1083</v>
      </c>
      <c r="GYW154" s="19" t="s">
        <v>1083</v>
      </c>
      <c r="GYX154" s="19" t="s">
        <v>1083</v>
      </c>
      <c r="GYY154" s="19" t="s">
        <v>1083</v>
      </c>
      <c r="GYZ154" s="19" t="s">
        <v>1083</v>
      </c>
      <c r="GZA154" s="19" t="s">
        <v>1083</v>
      </c>
      <c r="GZB154" s="19" t="s">
        <v>1083</v>
      </c>
      <c r="GZC154" s="19" t="s">
        <v>1083</v>
      </c>
      <c r="GZD154" s="19" t="s">
        <v>1083</v>
      </c>
      <c r="GZE154" s="19" t="s">
        <v>1083</v>
      </c>
      <c r="GZF154" s="19" t="s">
        <v>1083</v>
      </c>
      <c r="GZG154" s="19" t="s">
        <v>1083</v>
      </c>
      <c r="GZH154" s="19" t="s">
        <v>1083</v>
      </c>
      <c r="GZI154" s="19" t="s">
        <v>1083</v>
      </c>
      <c r="GZJ154" s="19" t="s">
        <v>1083</v>
      </c>
      <c r="GZK154" s="19" t="s">
        <v>1083</v>
      </c>
      <c r="GZL154" s="19" t="s">
        <v>1083</v>
      </c>
      <c r="GZM154" s="19" t="s">
        <v>1083</v>
      </c>
      <c r="GZN154" s="19" t="s">
        <v>1083</v>
      </c>
      <c r="GZO154" s="19" t="s">
        <v>1083</v>
      </c>
      <c r="GZP154" s="19" t="s">
        <v>1083</v>
      </c>
      <c r="GZQ154" s="19" t="s">
        <v>1083</v>
      </c>
      <c r="GZR154" s="19" t="s">
        <v>1083</v>
      </c>
      <c r="GZS154" s="19" t="s">
        <v>1083</v>
      </c>
      <c r="GZT154" s="19" t="s">
        <v>1083</v>
      </c>
      <c r="GZU154" s="19" t="s">
        <v>1083</v>
      </c>
      <c r="GZV154" s="19" t="s">
        <v>1083</v>
      </c>
      <c r="GZW154" s="19" t="s">
        <v>1083</v>
      </c>
      <c r="GZX154" s="19" t="s">
        <v>1083</v>
      </c>
      <c r="GZY154" s="19" t="s">
        <v>1083</v>
      </c>
      <c r="GZZ154" s="19" t="s">
        <v>1083</v>
      </c>
      <c r="HAA154" s="19" t="s">
        <v>1083</v>
      </c>
      <c r="HAB154" s="19" t="s">
        <v>1083</v>
      </c>
      <c r="HAC154" s="19" t="s">
        <v>1083</v>
      </c>
      <c r="HAD154" s="19" t="s">
        <v>1083</v>
      </c>
      <c r="HAE154" s="19" t="s">
        <v>1083</v>
      </c>
      <c r="HAF154" s="19" t="s">
        <v>1083</v>
      </c>
      <c r="HAG154" s="19" t="s">
        <v>1083</v>
      </c>
      <c r="HAH154" s="19" t="s">
        <v>1083</v>
      </c>
      <c r="HAI154" s="19" t="s">
        <v>1083</v>
      </c>
      <c r="HAJ154" s="19" t="s">
        <v>1083</v>
      </c>
      <c r="HAK154" s="19" t="s">
        <v>1083</v>
      </c>
      <c r="HAL154" s="19" t="s">
        <v>1083</v>
      </c>
      <c r="HAM154" s="19" t="s">
        <v>1083</v>
      </c>
      <c r="HAN154" s="19" t="s">
        <v>1083</v>
      </c>
      <c r="HAO154" s="19" t="s">
        <v>1083</v>
      </c>
      <c r="HAP154" s="19" t="s">
        <v>1083</v>
      </c>
      <c r="HAQ154" s="19" t="s">
        <v>1083</v>
      </c>
      <c r="HAR154" s="19" t="s">
        <v>1083</v>
      </c>
      <c r="HAS154" s="19" t="s">
        <v>1083</v>
      </c>
      <c r="HAT154" s="19" t="s">
        <v>1083</v>
      </c>
      <c r="HAU154" s="19" t="s">
        <v>1083</v>
      </c>
      <c r="HAV154" s="19" t="s">
        <v>1083</v>
      </c>
      <c r="HAW154" s="19" t="s">
        <v>1083</v>
      </c>
      <c r="HAX154" s="19" t="s">
        <v>1083</v>
      </c>
      <c r="HAY154" s="19" t="s">
        <v>1083</v>
      </c>
      <c r="HAZ154" s="19" t="s">
        <v>1083</v>
      </c>
      <c r="HBA154" s="19" t="s">
        <v>1083</v>
      </c>
      <c r="HBB154" s="19" t="s">
        <v>1083</v>
      </c>
      <c r="HBC154" s="19" t="s">
        <v>1083</v>
      </c>
      <c r="HBD154" s="19" t="s">
        <v>1083</v>
      </c>
      <c r="HBE154" s="19" t="s">
        <v>1083</v>
      </c>
      <c r="HBF154" s="19" t="s">
        <v>1083</v>
      </c>
      <c r="HBG154" s="19" t="s">
        <v>1083</v>
      </c>
      <c r="HBH154" s="19" t="s">
        <v>1083</v>
      </c>
      <c r="HBI154" s="19" t="s">
        <v>1083</v>
      </c>
      <c r="HBJ154" s="19" t="s">
        <v>1083</v>
      </c>
      <c r="HBK154" s="19" t="s">
        <v>1083</v>
      </c>
      <c r="HBL154" s="19" t="s">
        <v>1083</v>
      </c>
      <c r="HBM154" s="19" t="s">
        <v>1083</v>
      </c>
      <c r="HBN154" s="19" t="s">
        <v>1083</v>
      </c>
      <c r="HBO154" s="19" t="s">
        <v>1083</v>
      </c>
      <c r="HBP154" s="19" t="s">
        <v>1083</v>
      </c>
      <c r="HBQ154" s="19" t="s">
        <v>1083</v>
      </c>
      <c r="HBR154" s="19" t="s">
        <v>1083</v>
      </c>
      <c r="HBS154" s="19" t="s">
        <v>1083</v>
      </c>
      <c r="HBT154" s="19" t="s">
        <v>1083</v>
      </c>
      <c r="HBU154" s="19" t="s">
        <v>1083</v>
      </c>
      <c r="HBV154" s="19" t="s">
        <v>1083</v>
      </c>
      <c r="HBW154" s="19" t="s">
        <v>1083</v>
      </c>
      <c r="HBX154" s="19" t="s">
        <v>1083</v>
      </c>
      <c r="HBY154" s="19" t="s">
        <v>1083</v>
      </c>
      <c r="HBZ154" s="19" t="s">
        <v>1083</v>
      </c>
      <c r="HCA154" s="19" t="s">
        <v>1083</v>
      </c>
      <c r="HCB154" s="19" t="s">
        <v>1083</v>
      </c>
      <c r="HCC154" s="19" t="s">
        <v>1083</v>
      </c>
      <c r="HCD154" s="19" t="s">
        <v>1083</v>
      </c>
      <c r="HCE154" s="19" t="s">
        <v>1083</v>
      </c>
      <c r="HCF154" s="19" t="s">
        <v>1083</v>
      </c>
      <c r="HCG154" s="19" t="s">
        <v>1083</v>
      </c>
      <c r="HCH154" s="19" t="s">
        <v>1083</v>
      </c>
      <c r="HCI154" s="19" t="s">
        <v>1083</v>
      </c>
      <c r="HCJ154" s="19" t="s">
        <v>1083</v>
      </c>
      <c r="HCK154" s="19" t="s">
        <v>1083</v>
      </c>
      <c r="HCL154" s="19" t="s">
        <v>1083</v>
      </c>
      <c r="HCM154" s="19" t="s">
        <v>1083</v>
      </c>
      <c r="HCN154" s="19" t="s">
        <v>1083</v>
      </c>
      <c r="HCO154" s="19" t="s">
        <v>1083</v>
      </c>
      <c r="HCP154" s="19" t="s">
        <v>1083</v>
      </c>
      <c r="HCQ154" s="19" t="s">
        <v>1083</v>
      </c>
      <c r="HCR154" s="19" t="s">
        <v>1083</v>
      </c>
      <c r="HCS154" s="19" t="s">
        <v>1083</v>
      </c>
      <c r="HCT154" s="19" t="s">
        <v>1083</v>
      </c>
      <c r="HCU154" s="19" t="s">
        <v>1083</v>
      </c>
      <c r="HCV154" s="19" t="s">
        <v>1083</v>
      </c>
      <c r="HCW154" s="19" t="s">
        <v>1083</v>
      </c>
      <c r="HCX154" s="19" t="s">
        <v>1083</v>
      </c>
      <c r="HCY154" s="19" t="s">
        <v>1083</v>
      </c>
      <c r="HCZ154" s="19" t="s">
        <v>1083</v>
      </c>
      <c r="HDA154" s="19" t="s">
        <v>1083</v>
      </c>
      <c r="HDB154" s="19" t="s">
        <v>1083</v>
      </c>
      <c r="HDC154" s="19" t="s">
        <v>1083</v>
      </c>
      <c r="HDD154" s="19" t="s">
        <v>1083</v>
      </c>
      <c r="HDE154" s="19" t="s">
        <v>1083</v>
      </c>
      <c r="HDF154" s="19" t="s">
        <v>1083</v>
      </c>
      <c r="HDG154" s="19" t="s">
        <v>1083</v>
      </c>
      <c r="HDH154" s="19" t="s">
        <v>1083</v>
      </c>
      <c r="HDI154" s="19" t="s">
        <v>1083</v>
      </c>
      <c r="HDJ154" s="19" t="s">
        <v>1083</v>
      </c>
      <c r="HDK154" s="19" t="s">
        <v>1083</v>
      </c>
      <c r="HDL154" s="19" t="s">
        <v>1083</v>
      </c>
      <c r="HDM154" s="19" t="s">
        <v>1083</v>
      </c>
      <c r="HDN154" s="19" t="s">
        <v>1083</v>
      </c>
      <c r="HDO154" s="19" t="s">
        <v>1083</v>
      </c>
      <c r="HDP154" s="19" t="s">
        <v>1083</v>
      </c>
      <c r="HDQ154" s="19" t="s">
        <v>1083</v>
      </c>
      <c r="HDR154" s="19" t="s">
        <v>1083</v>
      </c>
      <c r="HDS154" s="19" t="s">
        <v>1083</v>
      </c>
      <c r="HDT154" s="19" t="s">
        <v>1083</v>
      </c>
      <c r="HDU154" s="19" t="s">
        <v>1083</v>
      </c>
      <c r="HDV154" s="19" t="s">
        <v>1083</v>
      </c>
      <c r="HDW154" s="19" t="s">
        <v>1083</v>
      </c>
      <c r="HDX154" s="19" t="s">
        <v>1083</v>
      </c>
      <c r="HDY154" s="19" t="s">
        <v>1083</v>
      </c>
      <c r="HDZ154" s="19" t="s">
        <v>1083</v>
      </c>
      <c r="HEA154" s="19" t="s">
        <v>1083</v>
      </c>
      <c r="HEB154" s="19" t="s">
        <v>1083</v>
      </c>
      <c r="HEC154" s="19" t="s">
        <v>1083</v>
      </c>
      <c r="HED154" s="19" t="s">
        <v>1083</v>
      </c>
      <c r="HEE154" s="19" t="s">
        <v>1083</v>
      </c>
      <c r="HEF154" s="19" t="s">
        <v>1083</v>
      </c>
      <c r="HEG154" s="19" t="s">
        <v>1083</v>
      </c>
      <c r="HEH154" s="19" t="s">
        <v>1083</v>
      </c>
      <c r="HEI154" s="19" t="s">
        <v>1083</v>
      </c>
      <c r="HEJ154" s="19" t="s">
        <v>1083</v>
      </c>
      <c r="HEK154" s="19" t="s">
        <v>1083</v>
      </c>
      <c r="HEL154" s="19" t="s">
        <v>1083</v>
      </c>
      <c r="HEM154" s="19" t="s">
        <v>1083</v>
      </c>
      <c r="HEN154" s="19" t="s">
        <v>1083</v>
      </c>
      <c r="HEO154" s="19" t="s">
        <v>1083</v>
      </c>
      <c r="HEP154" s="19" t="s">
        <v>1083</v>
      </c>
      <c r="HEQ154" s="19" t="s">
        <v>1083</v>
      </c>
      <c r="HER154" s="19" t="s">
        <v>1083</v>
      </c>
      <c r="HES154" s="19" t="s">
        <v>1083</v>
      </c>
      <c r="HET154" s="19" t="s">
        <v>1083</v>
      </c>
      <c r="HEU154" s="19" t="s">
        <v>1083</v>
      </c>
      <c r="HEV154" s="19" t="s">
        <v>1083</v>
      </c>
      <c r="HEW154" s="19" t="s">
        <v>1083</v>
      </c>
      <c r="HEX154" s="19" t="s">
        <v>1083</v>
      </c>
      <c r="HEY154" s="19" t="s">
        <v>1083</v>
      </c>
      <c r="HEZ154" s="19" t="s">
        <v>1083</v>
      </c>
      <c r="HFA154" s="19" t="s">
        <v>1083</v>
      </c>
      <c r="HFB154" s="19" t="s">
        <v>1083</v>
      </c>
      <c r="HFC154" s="19" t="s">
        <v>1083</v>
      </c>
      <c r="HFD154" s="19" t="s">
        <v>1083</v>
      </c>
      <c r="HFE154" s="19" t="s">
        <v>1083</v>
      </c>
      <c r="HFF154" s="19" t="s">
        <v>1083</v>
      </c>
      <c r="HFG154" s="19" t="s">
        <v>1083</v>
      </c>
      <c r="HFH154" s="19" t="s">
        <v>1083</v>
      </c>
      <c r="HFI154" s="19" t="s">
        <v>1083</v>
      </c>
      <c r="HFJ154" s="19" t="s">
        <v>1083</v>
      </c>
      <c r="HFK154" s="19" t="s">
        <v>1083</v>
      </c>
      <c r="HFL154" s="19" t="s">
        <v>1083</v>
      </c>
      <c r="HFM154" s="19" t="s">
        <v>1083</v>
      </c>
      <c r="HFN154" s="19" t="s">
        <v>1083</v>
      </c>
      <c r="HFO154" s="19" t="s">
        <v>1083</v>
      </c>
      <c r="HFP154" s="19" t="s">
        <v>1083</v>
      </c>
      <c r="HFQ154" s="19" t="s">
        <v>1083</v>
      </c>
      <c r="HFR154" s="19" t="s">
        <v>1083</v>
      </c>
      <c r="HFS154" s="19" t="s">
        <v>1083</v>
      </c>
      <c r="HFT154" s="19" t="s">
        <v>1083</v>
      </c>
      <c r="HFU154" s="19" t="s">
        <v>1083</v>
      </c>
      <c r="HFV154" s="19" t="s">
        <v>1083</v>
      </c>
      <c r="HFW154" s="19" t="s">
        <v>1083</v>
      </c>
      <c r="HFX154" s="19" t="s">
        <v>1083</v>
      </c>
      <c r="HFY154" s="19" t="s">
        <v>1083</v>
      </c>
      <c r="HFZ154" s="19" t="s">
        <v>1083</v>
      </c>
      <c r="HGA154" s="19" t="s">
        <v>1083</v>
      </c>
      <c r="HGB154" s="19" t="s">
        <v>1083</v>
      </c>
      <c r="HGC154" s="19" t="s">
        <v>1083</v>
      </c>
      <c r="HGD154" s="19" t="s">
        <v>1083</v>
      </c>
      <c r="HGE154" s="19" t="s">
        <v>1083</v>
      </c>
      <c r="HGF154" s="19" t="s">
        <v>1083</v>
      </c>
      <c r="HGG154" s="19" t="s">
        <v>1083</v>
      </c>
      <c r="HGH154" s="19" t="s">
        <v>1083</v>
      </c>
      <c r="HGI154" s="19" t="s">
        <v>1083</v>
      </c>
      <c r="HGJ154" s="19" t="s">
        <v>1083</v>
      </c>
      <c r="HGK154" s="19" t="s">
        <v>1083</v>
      </c>
      <c r="HGL154" s="19" t="s">
        <v>1083</v>
      </c>
      <c r="HGM154" s="19" t="s">
        <v>1083</v>
      </c>
      <c r="HGN154" s="19" t="s">
        <v>1083</v>
      </c>
      <c r="HGO154" s="19" t="s">
        <v>1083</v>
      </c>
      <c r="HGP154" s="19" t="s">
        <v>1083</v>
      </c>
      <c r="HGQ154" s="19" t="s">
        <v>1083</v>
      </c>
      <c r="HGR154" s="19" t="s">
        <v>1083</v>
      </c>
      <c r="HGS154" s="19" t="s">
        <v>1083</v>
      </c>
      <c r="HGT154" s="19" t="s">
        <v>1083</v>
      </c>
      <c r="HGU154" s="19" t="s">
        <v>1083</v>
      </c>
      <c r="HGV154" s="19" t="s">
        <v>1083</v>
      </c>
      <c r="HGW154" s="19" t="s">
        <v>1083</v>
      </c>
      <c r="HGX154" s="19" t="s">
        <v>1083</v>
      </c>
      <c r="HGY154" s="19" t="s">
        <v>1083</v>
      </c>
      <c r="HGZ154" s="19" t="s">
        <v>1083</v>
      </c>
      <c r="HHA154" s="19" t="s">
        <v>1083</v>
      </c>
      <c r="HHB154" s="19" t="s">
        <v>1083</v>
      </c>
      <c r="HHC154" s="19" t="s">
        <v>1083</v>
      </c>
      <c r="HHD154" s="19" t="s">
        <v>1083</v>
      </c>
      <c r="HHE154" s="19" t="s">
        <v>1083</v>
      </c>
      <c r="HHF154" s="19" t="s">
        <v>1083</v>
      </c>
      <c r="HHG154" s="19" t="s">
        <v>1083</v>
      </c>
      <c r="HHH154" s="19" t="s">
        <v>1083</v>
      </c>
      <c r="HHI154" s="19" t="s">
        <v>1083</v>
      </c>
      <c r="HHJ154" s="19" t="s">
        <v>1083</v>
      </c>
      <c r="HHK154" s="19" t="s">
        <v>1083</v>
      </c>
      <c r="HHL154" s="19" t="s">
        <v>1083</v>
      </c>
      <c r="HHM154" s="19" t="s">
        <v>1083</v>
      </c>
      <c r="HHN154" s="19" t="s">
        <v>1083</v>
      </c>
      <c r="HHO154" s="19" t="s">
        <v>1083</v>
      </c>
      <c r="HHP154" s="19" t="s">
        <v>1083</v>
      </c>
      <c r="HHQ154" s="19" t="s">
        <v>1083</v>
      </c>
      <c r="HHR154" s="19" t="s">
        <v>1083</v>
      </c>
      <c r="HHS154" s="19" t="s">
        <v>1083</v>
      </c>
      <c r="HHT154" s="19" t="s">
        <v>1083</v>
      </c>
      <c r="HHU154" s="19" t="s">
        <v>1083</v>
      </c>
      <c r="HHV154" s="19" t="s">
        <v>1083</v>
      </c>
      <c r="HHW154" s="19" t="s">
        <v>1083</v>
      </c>
      <c r="HHX154" s="19" t="s">
        <v>1083</v>
      </c>
      <c r="HHY154" s="19" t="s">
        <v>1083</v>
      </c>
      <c r="HHZ154" s="19" t="s">
        <v>1083</v>
      </c>
      <c r="HIA154" s="19" t="s">
        <v>1083</v>
      </c>
      <c r="HIB154" s="19" t="s">
        <v>1083</v>
      </c>
      <c r="HIC154" s="19" t="s">
        <v>1083</v>
      </c>
      <c r="HID154" s="19" t="s">
        <v>1083</v>
      </c>
      <c r="HIE154" s="19" t="s">
        <v>1083</v>
      </c>
      <c r="HIF154" s="19" t="s">
        <v>1083</v>
      </c>
      <c r="HIG154" s="19" t="s">
        <v>1083</v>
      </c>
      <c r="HIH154" s="19" t="s">
        <v>1083</v>
      </c>
      <c r="HII154" s="19" t="s">
        <v>1083</v>
      </c>
      <c r="HIJ154" s="19" t="s">
        <v>1083</v>
      </c>
      <c r="HIK154" s="19" t="s">
        <v>1083</v>
      </c>
      <c r="HIL154" s="19" t="s">
        <v>1083</v>
      </c>
      <c r="HIM154" s="19" t="s">
        <v>1083</v>
      </c>
      <c r="HIN154" s="19" t="s">
        <v>1083</v>
      </c>
      <c r="HIO154" s="19" t="s">
        <v>1083</v>
      </c>
      <c r="HIP154" s="19" t="s">
        <v>1083</v>
      </c>
      <c r="HIQ154" s="19" t="s">
        <v>1083</v>
      </c>
      <c r="HIR154" s="19" t="s">
        <v>1083</v>
      </c>
      <c r="HIS154" s="19" t="s">
        <v>1083</v>
      </c>
      <c r="HIT154" s="19" t="s">
        <v>1083</v>
      </c>
      <c r="HIU154" s="19" t="s">
        <v>1083</v>
      </c>
      <c r="HIV154" s="19" t="s">
        <v>1083</v>
      </c>
      <c r="HIW154" s="19" t="s">
        <v>1083</v>
      </c>
      <c r="HIX154" s="19" t="s">
        <v>1083</v>
      </c>
      <c r="HIY154" s="19" t="s">
        <v>1083</v>
      </c>
      <c r="HIZ154" s="19" t="s">
        <v>1083</v>
      </c>
      <c r="HJA154" s="19" t="s">
        <v>1083</v>
      </c>
      <c r="HJB154" s="19" t="s">
        <v>1083</v>
      </c>
      <c r="HJC154" s="19" t="s">
        <v>1083</v>
      </c>
      <c r="HJD154" s="19" t="s">
        <v>1083</v>
      </c>
      <c r="HJE154" s="19" t="s">
        <v>1083</v>
      </c>
      <c r="HJF154" s="19" t="s">
        <v>1083</v>
      </c>
      <c r="HJG154" s="19" t="s">
        <v>1083</v>
      </c>
      <c r="HJH154" s="19" t="s">
        <v>1083</v>
      </c>
      <c r="HJI154" s="19" t="s">
        <v>1083</v>
      </c>
      <c r="HJJ154" s="19" t="s">
        <v>1083</v>
      </c>
      <c r="HJK154" s="19" t="s">
        <v>1083</v>
      </c>
      <c r="HJL154" s="19" t="s">
        <v>1083</v>
      </c>
      <c r="HJM154" s="19" t="s">
        <v>1083</v>
      </c>
      <c r="HJN154" s="19" t="s">
        <v>1083</v>
      </c>
      <c r="HJO154" s="19" t="s">
        <v>1083</v>
      </c>
      <c r="HJP154" s="19" t="s">
        <v>1083</v>
      </c>
      <c r="HJQ154" s="19" t="s">
        <v>1083</v>
      </c>
      <c r="HJR154" s="19" t="s">
        <v>1083</v>
      </c>
      <c r="HJS154" s="19" t="s">
        <v>1083</v>
      </c>
      <c r="HJT154" s="19" t="s">
        <v>1083</v>
      </c>
      <c r="HJU154" s="19" t="s">
        <v>1083</v>
      </c>
      <c r="HJV154" s="19" t="s">
        <v>1083</v>
      </c>
      <c r="HJW154" s="19" t="s">
        <v>1083</v>
      </c>
      <c r="HJX154" s="19" t="s">
        <v>1083</v>
      </c>
      <c r="HJY154" s="19" t="s">
        <v>1083</v>
      </c>
      <c r="HJZ154" s="19" t="s">
        <v>1083</v>
      </c>
      <c r="HKA154" s="19" t="s">
        <v>1083</v>
      </c>
      <c r="HKB154" s="19" t="s">
        <v>1083</v>
      </c>
      <c r="HKC154" s="19" t="s">
        <v>1083</v>
      </c>
      <c r="HKD154" s="19" t="s">
        <v>1083</v>
      </c>
      <c r="HKE154" s="19" t="s">
        <v>1083</v>
      </c>
      <c r="HKF154" s="19" t="s">
        <v>1083</v>
      </c>
      <c r="HKG154" s="19" t="s">
        <v>1083</v>
      </c>
      <c r="HKH154" s="19" t="s">
        <v>1083</v>
      </c>
      <c r="HKI154" s="19" t="s">
        <v>1083</v>
      </c>
      <c r="HKJ154" s="19" t="s">
        <v>1083</v>
      </c>
      <c r="HKK154" s="19" t="s">
        <v>1083</v>
      </c>
      <c r="HKL154" s="19" t="s">
        <v>1083</v>
      </c>
      <c r="HKM154" s="19" t="s">
        <v>1083</v>
      </c>
      <c r="HKN154" s="19" t="s">
        <v>1083</v>
      </c>
      <c r="HKO154" s="19" t="s">
        <v>1083</v>
      </c>
      <c r="HKP154" s="19" t="s">
        <v>1083</v>
      </c>
      <c r="HKQ154" s="19" t="s">
        <v>1083</v>
      </c>
      <c r="HKR154" s="19" t="s">
        <v>1083</v>
      </c>
      <c r="HKS154" s="19" t="s">
        <v>1083</v>
      </c>
      <c r="HKT154" s="19" t="s">
        <v>1083</v>
      </c>
      <c r="HKU154" s="19" t="s">
        <v>1083</v>
      </c>
      <c r="HKV154" s="19" t="s">
        <v>1083</v>
      </c>
      <c r="HKW154" s="19" t="s">
        <v>1083</v>
      </c>
      <c r="HKX154" s="19" t="s">
        <v>1083</v>
      </c>
      <c r="HKY154" s="19" t="s">
        <v>1083</v>
      </c>
      <c r="HKZ154" s="19" t="s">
        <v>1083</v>
      </c>
      <c r="HLA154" s="19" t="s">
        <v>1083</v>
      </c>
      <c r="HLB154" s="19" t="s">
        <v>1083</v>
      </c>
      <c r="HLC154" s="19" t="s">
        <v>1083</v>
      </c>
      <c r="HLD154" s="19" t="s">
        <v>1083</v>
      </c>
      <c r="HLE154" s="19" t="s">
        <v>1083</v>
      </c>
      <c r="HLF154" s="19" t="s">
        <v>1083</v>
      </c>
      <c r="HLG154" s="19" t="s">
        <v>1083</v>
      </c>
      <c r="HLH154" s="19" t="s">
        <v>1083</v>
      </c>
      <c r="HLI154" s="19" t="s">
        <v>1083</v>
      </c>
      <c r="HLJ154" s="19" t="s">
        <v>1083</v>
      </c>
      <c r="HLK154" s="19" t="s">
        <v>1083</v>
      </c>
      <c r="HLL154" s="19" t="s">
        <v>1083</v>
      </c>
      <c r="HLM154" s="19" t="s">
        <v>1083</v>
      </c>
      <c r="HLN154" s="19" t="s">
        <v>1083</v>
      </c>
      <c r="HLO154" s="19" t="s">
        <v>1083</v>
      </c>
      <c r="HLP154" s="19" t="s">
        <v>1083</v>
      </c>
      <c r="HLQ154" s="19" t="s">
        <v>1083</v>
      </c>
      <c r="HLR154" s="19" t="s">
        <v>1083</v>
      </c>
      <c r="HLS154" s="19" t="s">
        <v>1083</v>
      </c>
      <c r="HLT154" s="19" t="s">
        <v>1083</v>
      </c>
      <c r="HLU154" s="19" t="s">
        <v>1083</v>
      </c>
      <c r="HLV154" s="19" t="s">
        <v>1083</v>
      </c>
      <c r="HLW154" s="19" t="s">
        <v>1083</v>
      </c>
      <c r="HLX154" s="19" t="s">
        <v>1083</v>
      </c>
      <c r="HLY154" s="19" t="s">
        <v>1083</v>
      </c>
      <c r="HLZ154" s="19" t="s">
        <v>1083</v>
      </c>
      <c r="HMA154" s="19" t="s">
        <v>1083</v>
      </c>
      <c r="HMB154" s="19" t="s">
        <v>1083</v>
      </c>
      <c r="HMC154" s="19" t="s">
        <v>1083</v>
      </c>
      <c r="HMD154" s="19" t="s">
        <v>1083</v>
      </c>
      <c r="HME154" s="19" t="s">
        <v>1083</v>
      </c>
      <c r="HMF154" s="19" t="s">
        <v>1083</v>
      </c>
      <c r="HMG154" s="19" t="s">
        <v>1083</v>
      </c>
      <c r="HMH154" s="19" t="s">
        <v>1083</v>
      </c>
      <c r="HMI154" s="19" t="s">
        <v>1083</v>
      </c>
      <c r="HMJ154" s="19" t="s">
        <v>1083</v>
      </c>
      <c r="HMK154" s="19" t="s">
        <v>1083</v>
      </c>
      <c r="HML154" s="19" t="s">
        <v>1083</v>
      </c>
      <c r="HMM154" s="19" t="s">
        <v>1083</v>
      </c>
      <c r="HMN154" s="19" t="s">
        <v>1083</v>
      </c>
      <c r="HMO154" s="19" t="s">
        <v>1083</v>
      </c>
      <c r="HMP154" s="19" t="s">
        <v>1083</v>
      </c>
      <c r="HMQ154" s="19" t="s">
        <v>1083</v>
      </c>
      <c r="HMR154" s="19" t="s">
        <v>1083</v>
      </c>
      <c r="HMS154" s="19" t="s">
        <v>1083</v>
      </c>
      <c r="HMT154" s="19" t="s">
        <v>1083</v>
      </c>
      <c r="HMU154" s="19" t="s">
        <v>1083</v>
      </c>
      <c r="HMV154" s="19" t="s">
        <v>1083</v>
      </c>
      <c r="HMW154" s="19" t="s">
        <v>1083</v>
      </c>
      <c r="HMX154" s="19" t="s">
        <v>1083</v>
      </c>
      <c r="HMY154" s="19" t="s">
        <v>1083</v>
      </c>
      <c r="HMZ154" s="19" t="s">
        <v>1083</v>
      </c>
      <c r="HNA154" s="19" t="s">
        <v>1083</v>
      </c>
      <c r="HNB154" s="19" t="s">
        <v>1083</v>
      </c>
      <c r="HNC154" s="19" t="s">
        <v>1083</v>
      </c>
      <c r="HND154" s="19" t="s">
        <v>1083</v>
      </c>
      <c r="HNE154" s="19" t="s">
        <v>1083</v>
      </c>
      <c r="HNF154" s="19" t="s">
        <v>1083</v>
      </c>
      <c r="HNG154" s="19" t="s">
        <v>1083</v>
      </c>
      <c r="HNH154" s="19" t="s">
        <v>1083</v>
      </c>
      <c r="HNI154" s="19" t="s">
        <v>1083</v>
      </c>
      <c r="HNJ154" s="19" t="s">
        <v>1083</v>
      </c>
      <c r="HNK154" s="19" t="s">
        <v>1083</v>
      </c>
      <c r="HNL154" s="19" t="s">
        <v>1083</v>
      </c>
      <c r="HNM154" s="19" t="s">
        <v>1083</v>
      </c>
      <c r="HNN154" s="19" t="s">
        <v>1083</v>
      </c>
      <c r="HNO154" s="19" t="s">
        <v>1083</v>
      </c>
      <c r="HNP154" s="19" t="s">
        <v>1083</v>
      </c>
      <c r="HNQ154" s="19" t="s">
        <v>1083</v>
      </c>
      <c r="HNR154" s="19" t="s">
        <v>1083</v>
      </c>
      <c r="HNS154" s="19" t="s">
        <v>1083</v>
      </c>
      <c r="HNT154" s="19" t="s">
        <v>1083</v>
      </c>
      <c r="HNU154" s="19" t="s">
        <v>1083</v>
      </c>
      <c r="HNV154" s="19" t="s">
        <v>1083</v>
      </c>
      <c r="HNW154" s="19" t="s">
        <v>1083</v>
      </c>
      <c r="HNX154" s="19" t="s">
        <v>1083</v>
      </c>
      <c r="HNY154" s="19" t="s">
        <v>1083</v>
      </c>
      <c r="HNZ154" s="19" t="s">
        <v>1083</v>
      </c>
      <c r="HOA154" s="19" t="s">
        <v>1083</v>
      </c>
      <c r="HOB154" s="19" t="s">
        <v>1083</v>
      </c>
      <c r="HOC154" s="19" t="s">
        <v>1083</v>
      </c>
      <c r="HOD154" s="19" t="s">
        <v>1083</v>
      </c>
      <c r="HOE154" s="19" t="s">
        <v>1083</v>
      </c>
      <c r="HOF154" s="19" t="s">
        <v>1083</v>
      </c>
      <c r="HOG154" s="19" t="s">
        <v>1083</v>
      </c>
      <c r="HOH154" s="19" t="s">
        <v>1083</v>
      </c>
      <c r="HOI154" s="19" t="s">
        <v>1083</v>
      </c>
      <c r="HOJ154" s="19" t="s">
        <v>1083</v>
      </c>
      <c r="HOK154" s="19" t="s">
        <v>1083</v>
      </c>
      <c r="HOL154" s="19" t="s">
        <v>1083</v>
      </c>
      <c r="HOM154" s="19" t="s">
        <v>1083</v>
      </c>
      <c r="HON154" s="19" t="s">
        <v>1083</v>
      </c>
      <c r="HOO154" s="19" t="s">
        <v>1083</v>
      </c>
      <c r="HOP154" s="19" t="s">
        <v>1083</v>
      </c>
      <c r="HOQ154" s="19" t="s">
        <v>1083</v>
      </c>
      <c r="HOR154" s="19" t="s">
        <v>1083</v>
      </c>
      <c r="HOS154" s="19" t="s">
        <v>1083</v>
      </c>
      <c r="HOT154" s="19" t="s">
        <v>1083</v>
      </c>
      <c r="HOU154" s="19" t="s">
        <v>1083</v>
      </c>
      <c r="HOV154" s="19" t="s">
        <v>1083</v>
      </c>
      <c r="HOW154" s="19" t="s">
        <v>1083</v>
      </c>
      <c r="HOX154" s="19" t="s">
        <v>1083</v>
      </c>
      <c r="HOY154" s="19" t="s">
        <v>1083</v>
      </c>
      <c r="HOZ154" s="19" t="s">
        <v>1083</v>
      </c>
      <c r="HPA154" s="19" t="s">
        <v>1083</v>
      </c>
      <c r="HPB154" s="19" t="s">
        <v>1083</v>
      </c>
      <c r="HPC154" s="19" t="s">
        <v>1083</v>
      </c>
      <c r="HPD154" s="19" t="s">
        <v>1083</v>
      </c>
      <c r="HPE154" s="19" t="s">
        <v>1083</v>
      </c>
      <c r="HPF154" s="19" t="s">
        <v>1083</v>
      </c>
      <c r="HPG154" s="19" t="s">
        <v>1083</v>
      </c>
      <c r="HPH154" s="19" t="s">
        <v>1083</v>
      </c>
      <c r="HPI154" s="19" t="s">
        <v>1083</v>
      </c>
      <c r="HPJ154" s="19" t="s">
        <v>1083</v>
      </c>
      <c r="HPK154" s="19" t="s">
        <v>1083</v>
      </c>
      <c r="HPL154" s="19" t="s">
        <v>1083</v>
      </c>
      <c r="HPM154" s="19" t="s">
        <v>1083</v>
      </c>
      <c r="HPN154" s="19" t="s">
        <v>1083</v>
      </c>
      <c r="HPO154" s="19" t="s">
        <v>1083</v>
      </c>
      <c r="HPP154" s="19" t="s">
        <v>1083</v>
      </c>
      <c r="HPQ154" s="19" t="s">
        <v>1083</v>
      </c>
      <c r="HPR154" s="19" t="s">
        <v>1083</v>
      </c>
      <c r="HPS154" s="19" t="s">
        <v>1083</v>
      </c>
      <c r="HPT154" s="19" t="s">
        <v>1083</v>
      </c>
      <c r="HPU154" s="19" t="s">
        <v>1083</v>
      </c>
      <c r="HPV154" s="19" t="s">
        <v>1083</v>
      </c>
      <c r="HPW154" s="19" t="s">
        <v>1083</v>
      </c>
      <c r="HPX154" s="19" t="s">
        <v>1083</v>
      </c>
      <c r="HPY154" s="19" t="s">
        <v>1083</v>
      </c>
      <c r="HPZ154" s="19" t="s">
        <v>1083</v>
      </c>
      <c r="HQA154" s="19" t="s">
        <v>1083</v>
      </c>
      <c r="HQB154" s="19" t="s">
        <v>1083</v>
      </c>
      <c r="HQC154" s="19" t="s">
        <v>1083</v>
      </c>
      <c r="HQD154" s="19" t="s">
        <v>1083</v>
      </c>
      <c r="HQE154" s="19" t="s">
        <v>1083</v>
      </c>
      <c r="HQF154" s="19" t="s">
        <v>1083</v>
      </c>
      <c r="HQG154" s="19" t="s">
        <v>1083</v>
      </c>
      <c r="HQH154" s="19" t="s">
        <v>1083</v>
      </c>
      <c r="HQI154" s="19" t="s">
        <v>1083</v>
      </c>
      <c r="HQJ154" s="19" t="s">
        <v>1083</v>
      </c>
      <c r="HQK154" s="19" t="s">
        <v>1083</v>
      </c>
      <c r="HQL154" s="19" t="s">
        <v>1083</v>
      </c>
      <c r="HQM154" s="19" t="s">
        <v>1083</v>
      </c>
      <c r="HQN154" s="19" t="s">
        <v>1083</v>
      </c>
      <c r="HQO154" s="19" t="s">
        <v>1083</v>
      </c>
      <c r="HQP154" s="19" t="s">
        <v>1083</v>
      </c>
      <c r="HQQ154" s="19" t="s">
        <v>1083</v>
      </c>
      <c r="HQR154" s="19" t="s">
        <v>1083</v>
      </c>
      <c r="HQS154" s="19" t="s">
        <v>1083</v>
      </c>
      <c r="HQT154" s="19" t="s">
        <v>1083</v>
      </c>
      <c r="HQU154" s="19" t="s">
        <v>1083</v>
      </c>
      <c r="HQV154" s="19" t="s">
        <v>1083</v>
      </c>
      <c r="HQW154" s="19" t="s">
        <v>1083</v>
      </c>
      <c r="HQX154" s="19" t="s">
        <v>1083</v>
      </c>
      <c r="HQY154" s="19" t="s">
        <v>1083</v>
      </c>
      <c r="HQZ154" s="19" t="s">
        <v>1083</v>
      </c>
      <c r="HRA154" s="19" t="s">
        <v>1083</v>
      </c>
      <c r="HRB154" s="19" t="s">
        <v>1083</v>
      </c>
      <c r="HRC154" s="19" t="s">
        <v>1083</v>
      </c>
      <c r="HRD154" s="19" t="s">
        <v>1083</v>
      </c>
      <c r="HRE154" s="19" t="s">
        <v>1083</v>
      </c>
      <c r="HRF154" s="19" t="s">
        <v>1083</v>
      </c>
      <c r="HRG154" s="19" t="s">
        <v>1083</v>
      </c>
      <c r="HRH154" s="19" t="s">
        <v>1083</v>
      </c>
      <c r="HRI154" s="19" t="s">
        <v>1083</v>
      </c>
      <c r="HRJ154" s="19" t="s">
        <v>1083</v>
      </c>
      <c r="HRK154" s="19" t="s">
        <v>1083</v>
      </c>
      <c r="HRL154" s="19" t="s">
        <v>1083</v>
      </c>
      <c r="HRM154" s="19" t="s">
        <v>1083</v>
      </c>
      <c r="HRN154" s="19" t="s">
        <v>1083</v>
      </c>
      <c r="HRO154" s="19" t="s">
        <v>1083</v>
      </c>
      <c r="HRP154" s="19" t="s">
        <v>1083</v>
      </c>
      <c r="HRQ154" s="19" t="s">
        <v>1083</v>
      </c>
      <c r="HRR154" s="19" t="s">
        <v>1083</v>
      </c>
      <c r="HRS154" s="19" t="s">
        <v>1083</v>
      </c>
      <c r="HRT154" s="19" t="s">
        <v>1083</v>
      </c>
      <c r="HRU154" s="19" t="s">
        <v>1083</v>
      </c>
      <c r="HRV154" s="19" t="s">
        <v>1083</v>
      </c>
      <c r="HRW154" s="19" t="s">
        <v>1083</v>
      </c>
      <c r="HRX154" s="19" t="s">
        <v>1083</v>
      </c>
      <c r="HRY154" s="19" t="s">
        <v>1083</v>
      </c>
      <c r="HRZ154" s="19" t="s">
        <v>1083</v>
      </c>
      <c r="HSA154" s="19" t="s">
        <v>1083</v>
      </c>
      <c r="HSB154" s="19" t="s">
        <v>1083</v>
      </c>
      <c r="HSC154" s="19" t="s">
        <v>1083</v>
      </c>
      <c r="HSD154" s="19" t="s">
        <v>1083</v>
      </c>
      <c r="HSE154" s="19" t="s">
        <v>1083</v>
      </c>
      <c r="HSF154" s="19" t="s">
        <v>1083</v>
      </c>
      <c r="HSG154" s="19" t="s">
        <v>1083</v>
      </c>
      <c r="HSH154" s="19" t="s">
        <v>1083</v>
      </c>
      <c r="HSI154" s="19" t="s">
        <v>1083</v>
      </c>
      <c r="HSJ154" s="19" t="s">
        <v>1083</v>
      </c>
      <c r="HSK154" s="19" t="s">
        <v>1083</v>
      </c>
      <c r="HSL154" s="19" t="s">
        <v>1083</v>
      </c>
      <c r="HSM154" s="19" t="s">
        <v>1083</v>
      </c>
      <c r="HSN154" s="19" t="s">
        <v>1083</v>
      </c>
      <c r="HSO154" s="19" t="s">
        <v>1083</v>
      </c>
      <c r="HSP154" s="19" t="s">
        <v>1083</v>
      </c>
      <c r="HSQ154" s="19" t="s">
        <v>1083</v>
      </c>
      <c r="HSR154" s="19" t="s">
        <v>1083</v>
      </c>
      <c r="HSS154" s="19" t="s">
        <v>1083</v>
      </c>
      <c r="HST154" s="19" t="s">
        <v>1083</v>
      </c>
      <c r="HSU154" s="19" t="s">
        <v>1083</v>
      </c>
      <c r="HSV154" s="19" t="s">
        <v>1083</v>
      </c>
      <c r="HSW154" s="19" t="s">
        <v>1083</v>
      </c>
      <c r="HSX154" s="19" t="s">
        <v>1083</v>
      </c>
      <c r="HSY154" s="19" t="s">
        <v>1083</v>
      </c>
      <c r="HSZ154" s="19" t="s">
        <v>1083</v>
      </c>
      <c r="HTA154" s="19" t="s">
        <v>1083</v>
      </c>
      <c r="HTB154" s="19" t="s">
        <v>1083</v>
      </c>
      <c r="HTC154" s="19" t="s">
        <v>1083</v>
      </c>
      <c r="HTD154" s="19" t="s">
        <v>1083</v>
      </c>
      <c r="HTE154" s="19" t="s">
        <v>1083</v>
      </c>
      <c r="HTF154" s="19" t="s">
        <v>1083</v>
      </c>
      <c r="HTG154" s="19" t="s">
        <v>1083</v>
      </c>
      <c r="HTH154" s="19" t="s">
        <v>1083</v>
      </c>
      <c r="HTI154" s="19" t="s">
        <v>1083</v>
      </c>
      <c r="HTJ154" s="19" t="s">
        <v>1083</v>
      </c>
      <c r="HTK154" s="19" t="s">
        <v>1083</v>
      </c>
      <c r="HTL154" s="19" t="s">
        <v>1083</v>
      </c>
      <c r="HTM154" s="19" t="s">
        <v>1083</v>
      </c>
      <c r="HTN154" s="19" t="s">
        <v>1083</v>
      </c>
      <c r="HTO154" s="19" t="s">
        <v>1083</v>
      </c>
      <c r="HTP154" s="19" t="s">
        <v>1083</v>
      </c>
      <c r="HTQ154" s="19" t="s">
        <v>1083</v>
      </c>
      <c r="HTR154" s="19" t="s">
        <v>1083</v>
      </c>
      <c r="HTS154" s="19" t="s">
        <v>1083</v>
      </c>
      <c r="HTT154" s="19" t="s">
        <v>1083</v>
      </c>
      <c r="HTU154" s="19" t="s">
        <v>1083</v>
      </c>
      <c r="HTV154" s="19" t="s">
        <v>1083</v>
      </c>
      <c r="HTW154" s="19" t="s">
        <v>1083</v>
      </c>
      <c r="HTX154" s="19" t="s">
        <v>1083</v>
      </c>
      <c r="HTY154" s="19" t="s">
        <v>1083</v>
      </c>
      <c r="HTZ154" s="19" t="s">
        <v>1083</v>
      </c>
      <c r="HUA154" s="19" t="s">
        <v>1083</v>
      </c>
      <c r="HUB154" s="19" t="s">
        <v>1083</v>
      </c>
      <c r="HUC154" s="19" t="s">
        <v>1083</v>
      </c>
      <c r="HUD154" s="19" t="s">
        <v>1083</v>
      </c>
      <c r="HUE154" s="19" t="s">
        <v>1083</v>
      </c>
      <c r="HUF154" s="19" t="s">
        <v>1083</v>
      </c>
      <c r="HUG154" s="19" t="s">
        <v>1083</v>
      </c>
      <c r="HUH154" s="19" t="s">
        <v>1083</v>
      </c>
      <c r="HUI154" s="19" t="s">
        <v>1083</v>
      </c>
      <c r="HUJ154" s="19" t="s">
        <v>1083</v>
      </c>
      <c r="HUK154" s="19" t="s">
        <v>1083</v>
      </c>
      <c r="HUL154" s="19" t="s">
        <v>1083</v>
      </c>
      <c r="HUM154" s="19" t="s">
        <v>1083</v>
      </c>
      <c r="HUN154" s="19" t="s">
        <v>1083</v>
      </c>
      <c r="HUO154" s="19" t="s">
        <v>1083</v>
      </c>
      <c r="HUP154" s="19" t="s">
        <v>1083</v>
      </c>
      <c r="HUQ154" s="19" t="s">
        <v>1083</v>
      </c>
      <c r="HUR154" s="19" t="s">
        <v>1083</v>
      </c>
      <c r="HUS154" s="19" t="s">
        <v>1083</v>
      </c>
      <c r="HUT154" s="19" t="s">
        <v>1083</v>
      </c>
      <c r="HUU154" s="19" t="s">
        <v>1083</v>
      </c>
      <c r="HUV154" s="19" t="s">
        <v>1083</v>
      </c>
      <c r="HUW154" s="19" t="s">
        <v>1083</v>
      </c>
      <c r="HUX154" s="19" t="s">
        <v>1083</v>
      </c>
      <c r="HUY154" s="19" t="s">
        <v>1083</v>
      </c>
      <c r="HUZ154" s="19" t="s">
        <v>1083</v>
      </c>
      <c r="HVA154" s="19" t="s">
        <v>1083</v>
      </c>
      <c r="HVB154" s="19" t="s">
        <v>1083</v>
      </c>
      <c r="HVC154" s="19" t="s">
        <v>1083</v>
      </c>
      <c r="HVD154" s="19" t="s">
        <v>1083</v>
      </c>
      <c r="HVE154" s="19" t="s">
        <v>1083</v>
      </c>
      <c r="HVF154" s="19" t="s">
        <v>1083</v>
      </c>
      <c r="HVG154" s="19" t="s">
        <v>1083</v>
      </c>
      <c r="HVH154" s="19" t="s">
        <v>1083</v>
      </c>
      <c r="HVI154" s="19" t="s">
        <v>1083</v>
      </c>
      <c r="HVJ154" s="19" t="s">
        <v>1083</v>
      </c>
      <c r="HVK154" s="19" t="s">
        <v>1083</v>
      </c>
      <c r="HVL154" s="19" t="s">
        <v>1083</v>
      </c>
      <c r="HVM154" s="19" t="s">
        <v>1083</v>
      </c>
      <c r="HVN154" s="19" t="s">
        <v>1083</v>
      </c>
      <c r="HVO154" s="19" t="s">
        <v>1083</v>
      </c>
      <c r="HVP154" s="19" t="s">
        <v>1083</v>
      </c>
      <c r="HVQ154" s="19" t="s">
        <v>1083</v>
      </c>
      <c r="HVR154" s="19" t="s">
        <v>1083</v>
      </c>
      <c r="HVS154" s="19" t="s">
        <v>1083</v>
      </c>
      <c r="HVT154" s="19" t="s">
        <v>1083</v>
      </c>
      <c r="HVU154" s="19" t="s">
        <v>1083</v>
      </c>
      <c r="HVV154" s="19" t="s">
        <v>1083</v>
      </c>
      <c r="HVW154" s="19" t="s">
        <v>1083</v>
      </c>
      <c r="HVX154" s="19" t="s">
        <v>1083</v>
      </c>
      <c r="HVY154" s="19" t="s">
        <v>1083</v>
      </c>
      <c r="HVZ154" s="19" t="s">
        <v>1083</v>
      </c>
      <c r="HWA154" s="19" t="s">
        <v>1083</v>
      </c>
      <c r="HWB154" s="19" t="s">
        <v>1083</v>
      </c>
      <c r="HWC154" s="19" t="s">
        <v>1083</v>
      </c>
      <c r="HWD154" s="19" t="s">
        <v>1083</v>
      </c>
      <c r="HWE154" s="19" t="s">
        <v>1083</v>
      </c>
      <c r="HWF154" s="19" t="s">
        <v>1083</v>
      </c>
      <c r="HWG154" s="19" t="s">
        <v>1083</v>
      </c>
      <c r="HWH154" s="19" t="s">
        <v>1083</v>
      </c>
      <c r="HWI154" s="19" t="s">
        <v>1083</v>
      </c>
      <c r="HWJ154" s="19" t="s">
        <v>1083</v>
      </c>
      <c r="HWK154" s="19" t="s">
        <v>1083</v>
      </c>
      <c r="HWL154" s="19" t="s">
        <v>1083</v>
      </c>
      <c r="HWM154" s="19" t="s">
        <v>1083</v>
      </c>
      <c r="HWN154" s="19" t="s">
        <v>1083</v>
      </c>
      <c r="HWO154" s="19" t="s">
        <v>1083</v>
      </c>
      <c r="HWP154" s="19" t="s">
        <v>1083</v>
      </c>
      <c r="HWQ154" s="19" t="s">
        <v>1083</v>
      </c>
      <c r="HWR154" s="19" t="s">
        <v>1083</v>
      </c>
      <c r="HWS154" s="19" t="s">
        <v>1083</v>
      </c>
      <c r="HWT154" s="19" t="s">
        <v>1083</v>
      </c>
      <c r="HWU154" s="19" t="s">
        <v>1083</v>
      </c>
      <c r="HWV154" s="19" t="s">
        <v>1083</v>
      </c>
      <c r="HWW154" s="19" t="s">
        <v>1083</v>
      </c>
      <c r="HWX154" s="19" t="s">
        <v>1083</v>
      </c>
      <c r="HWY154" s="19" t="s">
        <v>1083</v>
      </c>
      <c r="HWZ154" s="19" t="s">
        <v>1083</v>
      </c>
      <c r="HXA154" s="19" t="s">
        <v>1083</v>
      </c>
      <c r="HXB154" s="19" t="s">
        <v>1083</v>
      </c>
      <c r="HXC154" s="19" t="s">
        <v>1083</v>
      </c>
      <c r="HXD154" s="19" t="s">
        <v>1083</v>
      </c>
      <c r="HXE154" s="19" t="s">
        <v>1083</v>
      </c>
      <c r="HXF154" s="19" t="s">
        <v>1083</v>
      </c>
      <c r="HXG154" s="19" t="s">
        <v>1083</v>
      </c>
      <c r="HXH154" s="19" t="s">
        <v>1083</v>
      </c>
      <c r="HXI154" s="19" t="s">
        <v>1083</v>
      </c>
      <c r="HXJ154" s="19" t="s">
        <v>1083</v>
      </c>
      <c r="HXK154" s="19" t="s">
        <v>1083</v>
      </c>
      <c r="HXL154" s="19" t="s">
        <v>1083</v>
      </c>
      <c r="HXM154" s="19" t="s">
        <v>1083</v>
      </c>
      <c r="HXN154" s="19" t="s">
        <v>1083</v>
      </c>
      <c r="HXO154" s="19" t="s">
        <v>1083</v>
      </c>
      <c r="HXP154" s="19" t="s">
        <v>1083</v>
      </c>
      <c r="HXQ154" s="19" t="s">
        <v>1083</v>
      </c>
      <c r="HXR154" s="19" t="s">
        <v>1083</v>
      </c>
      <c r="HXS154" s="19" t="s">
        <v>1083</v>
      </c>
      <c r="HXT154" s="19" t="s">
        <v>1083</v>
      </c>
      <c r="HXU154" s="19" t="s">
        <v>1083</v>
      </c>
      <c r="HXV154" s="19" t="s">
        <v>1083</v>
      </c>
      <c r="HXW154" s="19" t="s">
        <v>1083</v>
      </c>
      <c r="HXX154" s="19" t="s">
        <v>1083</v>
      </c>
      <c r="HXY154" s="19" t="s">
        <v>1083</v>
      </c>
      <c r="HXZ154" s="19" t="s">
        <v>1083</v>
      </c>
      <c r="HYA154" s="19" t="s">
        <v>1083</v>
      </c>
      <c r="HYB154" s="19" t="s">
        <v>1083</v>
      </c>
      <c r="HYC154" s="19" t="s">
        <v>1083</v>
      </c>
      <c r="HYD154" s="19" t="s">
        <v>1083</v>
      </c>
      <c r="HYE154" s="19" t="s">
        <v>1083</v>
      </c>
      <c r="HYF154" s="19" t="s">
        <v>1083</v>
      </c>
      <c r="HYG154" s="19" t="s">
        <v>1083</v>
      </c>
      <c r="HYH154" s="19" t="s">
        <v>1083</v>
      </c>
      <c r="HYI154" s="19" t="s">
        <v>1083</v>
      </c>
      <c r="HYJ154" s="19" t="s">
        <v>1083</v>
      </c>
      <c r="HYK154" s="19" t="s">
        <v>1083</v>
      </c>
      <c r="HYL154" s="19" t="s">
        <v>1083</v>
      </c>
      <c r="HYM154" s="19" t="s">
        <v>1083</v>
      </c>
      <c r="HYN154" s="19" t="s">
        <v>1083</v>
      </c>
      <c r="HYO154" s="19" t="s">
        <v>1083</v>
      </c>
      <c r="HYP154" s="19" t="s">
        <v>1083</v>
      </c>
      <c r="HYQ154" s="19" t="s">
        <v>1083</v>
      </c>
      <c r="HYR154" s="19" t="s">
        <v>1083</v>
      </c>
      <c r="HYS154" s="19" t="s">
        <v>1083</v>
      </c>
      <c r="HYT154" s="19" t="s">
        <v>1083</v>
      </c>
      <c r="HYU154" s="19" t="s">
        <v>1083</v>
      </c>
      <c r="HYV154" s="19" t="s">
        <v>1083</v>
      </c>
      <c r="HYW154" s="19" t="s">
        <v>1083</v>
      </c>
      <c r="HYX154" s="19" t="s">
        <v>1083</v>
      </c>
      <c r="HYY154" s="19" t="s">
        <v>1083</v>
      </c>
      <c r="HYZ154" s="19" t="s">
        <v>1083</v>
      </c>
      <c r="HZA154" s="19" t="s">
        <v>1083</v>
      </c>
      <c r="HZB154" s="19" t="s">
        <v>1083</v>
      </c>
      <c r="HZC154" s="19" t="s">
        <v>1083</v>
      </c>
      <c r="HZD154" s="19" t="s">
        <v>1083</v>
      </c>
      <c r="HZE154" s="19" t="s">
        <v>1083</v>
      </c>
      <c r="HZF154" s="19" t="s">
        <v>1083</v>
      </c>
      <c r="HZG154" s="19" t="s">
        <v>1083</v>
      </c>
      <c r="HZH154" s="19" t="s">
        <v>1083</v>
      </c>
      <c r="HZI154" s="19" t="s">
        <v>1083</v>
      </c>
      <c r="HZJ154" s="19" t="s">
        <v>1083</v>
      </c>
      <c r="HZK154" s="19" t="s">
        <v>1083</v>
      </c>
      <c r="HZL154" s="19" t="s">
        <v>1083</v>
      </c>
      <c r="HZM154" s="19" t="s">
        <v>1083</v>
      </c>
      <c r="HZN154" s="19" t="s">
        <v>1083</v>
      </c>
      <c r="HZO154" s="19" t="s">
        <v>1083</v>
      </c>
      <c r="HZP154" s="19" t="s">
        <v>1083</v>
      </c>
      <c r="HZQ154" s="19" t="s">
        <v>1083</v>
      </c>
      <c r="HZR154" s="19" t="s">
        <v>1083</v>
      </c>
      <c r="HZS154" s="19" t="s">
        <v>1083</v>
      </c>
      <c r="HZT154" s="19" t="s">
        <v>1083</v>
      </c>
      <c r="HZU154" s="19" t="s">
        <v>1083</v>
      </c>
      <c r="HZV154" s="19" t="s">
        <v>1083</v>
      </c>
      <c r="HZW154" s="19" t="s">
        <v>1083</v>
      </c>
      <c r="HZX154" s="19" t="s">
        <v>1083</v>
      </c>
      <c r="HZY154" s="19" t="s">
        <v>1083</v>
      </c>
      <c r="HZZ154" s="19" t="s">
        <v>1083</v>
      </c>
      <c r="IAA154" s="19" t="s">
        <v>1083</v>
      </c>
      <c r="IAB154" s="19" t="s">
        <v>1083</v>
      </c>
      <c r="IAC154" s="19" t="s">
        <v>1083</v>
      </c>
      <c r="IAD154" s="19" t="s">
        <v>1083</v>
      </c>
      <c r="IAE154" s="19" t="s">
        <v>1083</v>
      </c>
      <c r="IAF154" s="19" t="s">
        <v>1083</v>
      </c>
      <c r="IAG154" s="19" t="s">
        <v>1083</v>
      </c>
      <c r="IAH154" s="19" t="s">
        <v>1083</v>
      </c>
      <c r="IAI154" s="19" t="s">
        <v>1083</v>
      </c>
      <c r="IAJ154" s="19" t="s">
        <v>1083</v>
      </c>
      <c r="IAK154" s="19" t="s">
        <v>1083</v>
      </c>
      <c r="IAL154" s="19" t="s">
        <v>1083</v>
      </c>
      <c r="IAM154" s="19" t="s">
        <v>1083</v>
      </c>
      <c r="IAN154" s="19" t="s">
        <v>1083</v>
      </c>
      <c r="IAO154" s="19" t="s">
        <v>1083</v>
      </c>
      <c r="IAP154" s="19" t="s">
        <v>1083</v>
      </c>
      <c r="IAQ154" s="19" t="s">
        <v>1083</v>
      </c>
      <c r="IAR154" s="19" t="s">
        <v>1083</v>
      </c>
      <c r="IAS154" s="19" t="s">
        <v>1083</v>
      </c>
      <c r="IAT154" s="19" t="s">
        <v>1083</v>
      </c>
      <c r="IAU154" s="19" t="s">
        <v>1083</v>
      </c>
      <c r="IAV154" s="19" t="s">
        <v>1083</v>
      </c>
      <c r="IAW154" s="19" t="s">
        <v>1083</v>
      </c>
      <c r="IAX154" s="19" t="s">
        <v>1083</v>
      </c>
      <c r="IAY154" s="19" t="s">
        <v>1083</v>
      </c>
      <c r="IAZ154" s="19" t="s">
        <v>1083</v>
      </c>
      <c r="IBA154" s="19" t="s">
        <v>1083</v>
      </c>
      <c r="IBB154" s="19" t="s">
        <v>1083</v>
      </c>
      <c r="IBC154" s="19" t="s">
        <v>1083</v>
      </c>
      <c r="IBD154" s="19" t="s">
        <v>1083</v>
      </c>
      <c r="IBE154" s="19" t="s">
        <v>1083</v>
      </c>
      <c r="IBF154" s="19" t="s">
        <v>1083</v>
      </c>
      <c r="IBG154" s="19" t="s">
        <v>1083</v>
      </c>
      <c r="IBH154" s="19" t="s">
        <v>1083</v>
      </c>
      <c r="IBI154" s="19" t="s">
        <v>1083</v>
      </c>
      <c r="IBJ154" s="19" t="s">
        <v>1083</v>
      </c>
      <c r="IBK154" s="19" t="s">
        <v>1083</v>
      </c>
      <c r="IBL154" s="19" t="s">
        <v>1083</v>
      </c>
      <c r="IBM154" s="19" t="s">
        <v>1083</v>
      </c>
      <c r="IBN154" s="19" t="s">
        <v>1083</v>
      </c>
      <c r="IBO154" s="19" t="s">
        <v>1083</v>
      </c>
      <c r="IBP154" s="19" t="s">
        <v>1083</v>
      </c>
      <c r="IBQ154" s="19" t="s">
        <v>1083</v>
      </c>
      <c r="IBR154" s="19" t="s">
        <v>1083</v>
      </c>
      <c r="IBS154" s="19" t="s">
        <v>1083</v>
      </c>
      <c r="IBT154" s="19" t="s">
        <v>1083</v>
      </c>
      <c r="IBU154" s="19" t="s">
        <v>1083</v>
      </c>
      <c r="IBV154" s="19" t="s">
        <v>1083</v>
      </c>
      <c r="IBW154" s="19" t="s">
        <v>1083</v>
      </c>
      <c r="IBX154" s="19" t="s">
        <v>1083</v>
      </c>
      <c r="IBY154" s="19" t="s">
        <v>1083</v>
      </c>
      <c r="IBZ154" s="19" t="s">
        <v>1083</v>
      </c>
      <c r="ICA154" s="19" t="s">
        <v>1083</v>
      </c>
      <c r="ICB154" s="19" t="s">
        <v>1083</v>
      </c>
      <c r="ICC154" s="19" t="s">
        <v>1083</v>
      </c>
      <c r="ICD154" s="19" t="s">
        <v>1083</v>
      </c>
      <c r="ICE154" s="19" t="s">
        <v>1083</v>
      </c>
      <c r="ICF154" s="19" t="s">
        <v>1083</v>
      </c>
      <c r="ICG154" s="19" t="s">
        <v>1083</v>
      </c>
      <c r="ICH154" s="19" t="s">
        <v>1083</v>
      </c>
      <c r="ICI154" s="19" t="s">
        <v>1083</v>
      </c>
      <c r="ICJ154" s="19" t="s">
        <v>1083</v>
      </c>
      <c r="ICK154" s="19" t="s">
        <v>1083</v>
      </c>
      <c r="ICL154" s="19" t="s">
        <v>1083</v>
      </c>
      <c r="ICM154" s="19" t="s">
        <v>1083</v>
      </c>
      <c r="ICN154" s="19" t="s">
        <v>1083</v>
      </c>
      <c r="ICO154" s="19" t="s">
        <v>1083</v>
      </c>
      <c r="ICP154" s="19" t="s">
        <v>1083</v>
      </c>
      <c r="ICQ154" s="19" t="s">
        <v>1083</v>
      </c>
      <c r="ICR154" s="19" t="s">
        <v>1083</v>
      </c>
      <c r="ICS154" s="19" t="s">
        <v>1083</v>
      </c>
      <c r="ICT154" s="19" t="s">
        <v>1083</v>
      </c>
      <c r="ICU154" s="19" t="s">
        <v>1083</v>
      </c>
      <c r="ICV154" s="19" t="s">
        <v>1083</v>
      </c>
      <c r="ICW154" s="19" t="s">
        <v>1083</v>
      </c>
      <c r="ICX154" s="19" t="s">
        <v>1083</v>
      </c>
      <c r="ICY154" s="19" t="s">
        <v>1083</v>
      </c>
      <c r="ICZ154" s="19" t="s">
        <v>1083</v>
      </c>
      <c r="IDA154" s="19" t="s">
        <v>1083</v>
      </c>
      <c r="IDB154" s="19" t="s">
        <v>1083</v>
      </c>
      <c r="IDC154" s="19" t="s">
        <v>1083</v>
      </c>
      <c r="IDD154" s="19" t="s">
        <v>1083</v>
      </c>
      <c r="IDE154" s="19" t="s">
        <v>1083</v>
      </c>
      <c r="IDF154" s="19" t="s">
        <v>1083</v>
      </c>
      <c r="IDG154" s="19" t="s">
        <v>1083</v>
      </c>
      <c r="IDH154" s="19" t="s">
        <v>1083</v>
      </c>
      <c r="IDI154" s="19" t="s">
        <v>1083</v>
      </c>
      <c r="IDJ154" s="19" t="s">
        <v>1083</v>
      </c>
      <c r="IDK154" s="19" t="s">
        <v>1083</v>
      </c>
      <c r="IDL154" s="19" t="s">
        <v>1083</v>
      </c>
      <c r="IDM154" s="19" t="s">
        <v>1083</v>
      </c>
      <c r="IDN154" s="19" t="s">
        <v>1083</v>
      </c>
      <c r="IDO154" s="19" t="s">
        <v>1083</v>
      </c>
      <c r="IDP154" s="19" t="s">
        <v>1083</v>
      </c>
      <c r="IDQ154" s="19" t="s">
        <v>1083</v>
      </c>
      <c r="IDR154" s="19" t="s">
        <v>1083</v>
      </c>
      <c r="IDS154" s="19" t="s">
        <v>1083</v>
      </c>
      <c r="IDT154" s="19" t="s">
        <v>1083</v>
      </c>
      <c r="IDU154" s="19" t="s">
        <v>1083</v>
      </c>
      <c r="IDV154" s="19" t="s">
        <v>1083</v>
      </c>
      <c r="IDW154" s="19" t="s">
        <v>1083</v>
      </c>
      <c r="IDX154" s="19" t="s">
        <v>1083</v>
      </c>
      <c r="IDY154" s="19" t="s">
        <v>1083</v>
      </c>
      <c r="IDZ154" s="19" t="s">
        <v>1083</v>
      </c>
      <c r="IEA154" s="19" t="s">
        <v>1083</v>
      </c>
      <c r="IEB154" s="19" t="s">
        <v>1083</v>
      </c>
      <c r="IEC154" s="19" t="s">
        <v>1083</v>
      </c>
      <c r="IED154" s="19" t="s">
        <v>1083</v>
      </c>
      <c r="IEE154" s="19" t="s">
        <v>1083</v>
      </c>
      <c r="IEF154" s="19" t="s">
        <v>1083</v>
      </c>
      <c r="IEG154" s="19" t="s">
        <v>1083</v>
      </c>
      <c r="IEH154" s="19" t="s">
        <v>1083</v>
      </c>
      <c r="IEI154" s="19" t="s">
        <v>1083</v>
      </c>
      <c r="IEJ154" s="19" t="s">
        <v>1083</v>
      </c>
      <c r="IEK154" s="19" t="s">
        <v>1083</v>
      </c>
      <c r="IEL154" s="19" t="s">
        <v>1083</v>
      </c>
      <c r="IEM154" s="19" t="s">
        <v>1083</v>
      </c>
      <c r="IEN154" s="19" t="s">
        <v>1083</v>
      </c>
      <c r="IEO154" s="19" t="s">
        <v>1083</v>
      </c>
      <c r="IEP154" s="19" t="s">
        <v>1083</v>
      </c>
      <c r="IEQ154" s="19" t="s">
        <v>1083</v>
      </c>
      <c r="IER154" s="19" t="s">
        <v>1083</v>
      </c>
      <c r="IES154" s="19" t="s">
        <v>1083</v>
      </c>
      <c r="IET154" s="19" t="s">
        <v>1083</v>
      </c>
      <c r="IEU154" s="19" t="s">
        <v>1083</v>
      </c>
      <c r="IEV154" s="19" t="s">
        <v>1083</v>
      </c>
      <c r="IEW154" s="19" t="s">
        <v>1083</v>
      </c>
      <c r="IEX154" s="19" t="s">
        <v>1083</v>
      </c>
      <c r="IEY154" s="19" t="s">
        <v>1083</v>
      </c>
      <c r="IEZ154" s="19" t="s">
        <v>1083</v>
      </c>
      <c r="IFA154" s="19" t="s">
        <v>1083</v>
      </c>
      <c r="IFB154" s="19" t="s">
        <v>1083</v>
      </c>
      <c r="IFC154" s="19" t="s">
        <v>1083</v>
      </c>
      <c r="IFD154" s="19" t="s">
        <v>1083</v>
      </c>
      <c r="IFE154" s="19" t="s">
        <v>1083</v>
      </c>
      <c r="IFF154" s="19" t="s">
        <v>1083</v>
      </c>
      <c r="IFG154" s="19" t="s">
        <v>1083</v>
      </c>
      <c r="IFH154" s="19" t="s">
        <v>1083</v>
      </c>
      <c r="IFI154" s="19" t="s">
        <v>1083</v>
      </c>
      <c r="IFJ154" s="19" t="s">
        <v>1083</v>
      </c>
      <c r="IFK154" s="19" t="s">
        <v>1083</v>
      </c>
      <c r="IFL154" s="19" t="s">
        <v>1083</v>
      </c>
      <c r="IFM154" s="19" t="s">
        <v>1083</v>
      </c>
      <c r="IFN154" s="19" t="s">
        <v>1083</v>
      </c>
      <c r="IFO154" s="19" t="s">
        <v>1083</v>
      </c>
      <c r="IFP154" s="19" t="s">
        <v>1083</v>
      </c>
      <c r="IFQ154" s="19" t="s">
        <v>1083</v>
      </c>
      <c r="IFR154" s="19" t="s">
        <v>1083</v>
      </c>
      <c r="IFS154" s="19" t="s">
        <v>1083</v>
      </c>
      <c r="IFT154" s="19" t="s">
        <v>1083</v>
      </c>
      <c r="IFU154" s="19" t="s">
        <v>1083</v>
      </c>
      <c r="IFV154" s="19" t="s">
        <v>1083</v>
      </c>
      <c r="IFW154" s="19" t="s">
        <v>1083</v>
      </c>
      <c r="IFX154" s="19" t="s">
        <v>1083</v>
      </c>
      <c r="IFY154" s="19" t="s">
        <v>1083</v>
      </c>
      <c r="IFZ154" s="19" t="s">
        <v>1083</v>
      </c>
      <c r="IGA154" s="19" t="s">
        <v>1083</v>
      </c>
      <c r="IGB154" s="19" t="s">
        <v>1083</v>
      </c>
      <c r="IGC154" s="19" t="s">
        <v>1083</v>
      </c>
      <c r="IGD154" s="19" t="s">
        <v>1083</v>
      </c>
      <c r="IGE154" s="19" t="s">
        <v>1083</v>
      </c>
      <c r="IGF154" s="19" t="s">
        <v>1083</v>
      </c>
      <c r="IGG154" s="19" t="s">
        <v>1083</v>
      </c>
      <c r="IGH154" s="19" t="s">
        <v>1083</v>
      </c>
      <c r="IGI154" s="19" t="s">
        <v>1083</v>
      </c>
      <c r="IGJ154" s="19" t="s">
        <v>1083</v>
      </c>
      <c r="IGK154" s="19" t="s">
        <v>1083</v>
      </c>
      <c r="IGL154" s="19" t="s">
        <v>1083</v>
      </c>
      <c r="IGM154" s="19" t="s">
        <v>1083</v>
      </c>
      <c r="IGN154" s="19" t="s">
        <v>1083</v>
      </c>
      <c r="IGO154" s="19" t="s">
        <v>1083</v>
      </c>
      <c r="IGP154" s="19" t="s">
        <v>1083</v>
      </c>
      <c r="IGQ154" s="19" t="s">
        <v>1083</v>
      </c>
      <c r="IGR154" s="19" t="s">
        <v>1083</v>
      </c>
      <c r="IGS154" s="19" t="s">
        <v>1083</v>
      </c>
      <c r="IGT154" s="19" t="s">
        <v>1083</v>
      </c>
      <c r="IGU154" s="19" t="s">
        <v>1083</v>
      </c>
      <c r="IGV154" s="19" t="s">
        <v>1083</v>
      </c>
      <c r="IGW154" s="19" t="s">
        <v>1083</v>
      </c>
      <c r="IGX154" s="19" t="s">
        <v>1083</v>
      </c>
      <c r="IGY154" s="19" t="s">
        <v>1083</v>
      </c>
      <c r="IGZ154" s="19" t="s">
        <v>1083</v>
      </c>
      <c r="IHA154" s="19" t="s">
        <v>1083</v>
      </c>
      <c r="IHB154" s="19" t="s">
        <v>1083</v>
      </c>
      <c r="IHC154" s="19" t="s">
        <v>1083</v>
      </c>
      <c r="IHD154" s="19" t="s">
        <v>1083</v>
      </c>
      <c r="IHE154" s="19" t="s">
        <v>1083</v>
      </c>
      <c r="IHF154" s="19" t="s">
        <v>1083</v>
      </c>
      <c r="IHG154" s="19" t="s">
        <v>1083</v>
      </c>
      <c r="IHH154" s="19" t="s">
        <v>1083</v>
      </c>
      <c r="IHI154" s="19" t="s">
        <v>1083</v>
      </c>
      <c r="IHJ154" s="19" t="s">
        <v>1083</v>
      </c>
      <c r="IHK154" s="19" t="s">
        <v>1083</v>
      </c>
      <c r="IHL154" s="19" t="s">
        <v>1083</v>
      </c>
      <c r="IHM154" s="19" t="s">
        <v>1083</v>
      </c>
      <c r="IHN154" s="19" t="s">
        <v>1083</v>
      </c>
      <c r="IHO154" s="19" t="s">
        <v>1083</v>
      </c>
      <c r="IHP154" s="19" t="s">
        <v>1083</v>
      </c>
      <c r="IHQ154" s="19" t="s">
        <v>1083</v>
      </c>
      <c r="IHR154" s="19" t="s">
        <v>1083</v>
      </c>
      <c r="IHS154" s="19" t="s">
        <v>1083</v>
      </c>
      <c r="IHT154" s="19" t="s">
        <v>1083</v>
      </c>
      <c r="IHU154" s="19" t="s">
        <v>1083</v>
      </c>
      <c r="IHV154" s="19" t="s">
        <v>1083</v>
      </c>
      <c r="IHW154" s="19" t="s">
        <v>1083</v>
      </c>
      <c r="IHX154" s="19" t="s">
        <v>1083</v>
      </c>
      <c r="IHY154" s="19" t="s">
        <v>1083</v>
      </c>
      <c r="IHZ154" s="19" t="s">
        <v>1083</v>
      </c>
      <c r="IIA154" s="19" t="s">
        <v>1083</v>
      </c>
      <c r="IIB154" s="19" t="s">
        <v>1083</v>
      </c>
      <c r="IIC154" s="19" t="s">
        <v>1083</v>
      </c>
      <c r="IID154" s="19" t="s">
        <v>1083</v>
      </c>
      <c r="IIE154" s="19" t="s">
        <v>1083</v>
      </c>
      <c r="IIF154" s="19" t="s">
        <v>1083</v>
      </c>
      <c r="IIG154" s="19" t="s">
        <v>1083</v>
      </c>
      <c r="IIH154" s="19" t="s">
        <v>1083</v>
      </c>
      <c r="III154" s="19" t="s">
        <v>1083</v>
      </c>
      <c r="IIJ154" s="19" t="s">
        <v>1083</v>
      </c>
      <c r="IIK154" s="19" t="s">
        <v>1083</v>
      </c>
      <c r="IIL154" s="19" t="s">
        <v>1083</v>
      </c>
      <c r="IIM154" s="19" t="s">
        <v>1083</v>
      </c>
      <c r="IIN154" s="19" t="s">
        <v>1083</v>
      </c>
      <c r="IIO154" s="19" t="s">
        <v>1083</v>
      </c>
      <c r="IIP154" s="19" t="s">
        <v>1083</v>
      </c>
      <c r="IIQ154" s="19" t="s">
        <v>1083</v>
      </c>
      <c r="IIR154" s="19" t="s">
        <v>1083</v>
      </c>
      <c r="IIS154" s="19" t="s">
        <v>1083</v>
      </c>
      <c r="IIT154" s="19" t="s">
        <v>1083</v>
      </c>
      <c r="IIU154" s="19" t="s">
        <v>1083</v>
      </c>
      <c r="IIV154" s="19" t="s">
        <v>1083</v>
      </c>
      <c r="IIW154" s="19" t="s">
        <v>1083</v>
      </c>
      <c r="IIX154" s="19" t="s">
        <v>1083</v>
      </c>
      <c r="IIY154" s="19" t="s">
        <v>1083</v>
      </c>
      <c r="IIZ154" s="19" t="s">
        <v>1083</v>
      </c>
      <c r="IJA154" s="19" t="s">
        <v>1083</v>
      </c>
      <c r="IJB154" s="19" t="s">
        <v>1083</v>
      </c>
      <c r="IJC154" s="19" t="s">
        <v>1083</v>
      </c>
      <c r="IJD154" s="19" t="s">
        <v>1083</v>
      </c>
      <c r="IJE154" s="19" t="s">
        <v>1083</v>
      </c>
      <c r="IJF154" s="19" t="s">
        <v>1083</v>
      </c>
      <c r="IJG154" s="19" t="s">
        <v>1083</v>
      </c>
      <c r="IJH154" s="19" t="s">
        <v>1083</v>
      </c>
      <c r="IJI154" s="19" t="s">
        <v>1083</v>
      </c>
      <c r="IJJ154" s="19" t="s">
        <v>1083</v>
      </c>
      <c r="IJK154" s="19" t="s">
        <v>1083</v>
      </c>
      <c r="IJL154" s="19" t="s">
        <v>1083</v>
      </c>
      <c r="IJM154" s="19" t="s">
        <v>1083</v>
      </c>
      <c r="IJN154" s="19" t="s">
        <v>1083</v>
      </c>
      <c r="IJO154" s="19" t="s">
        <v>1083</v>
      </c>
      <c r="IJP154" s="19" t="s">
        <v>1083</v>
      </c>
      <c r="IJQ154" s="19" t="s">
        <v>1083</v>
      </c>
      <c r="IJR154" s="19" t="s">
        <v>1083</v>
      </c>
      <c r="IJS154" s="19" t="s">
        <v>1083</v>
      </c>
      <c r="IJT154" s="19" t="s">
        <v>1083</v>
      </c>
      <c r="IJU154" s="19" t="s">
        <v>1083</v>
      </c>
      <c r="IJV154" s="19" t="s">
        <v>1083</v>
      </c>
      <c r="IJW154" s="19" t="s">
        <v>1083</v>
      </c>
      <c r="IJX154" s="19" t="s">
        <v>1083</v>
      </c>
      <c r="IJY154" s="19" t="s">
        <v>1083</v>
      </c>
      <c r="IJZ154" s="19" t="s">
        <v>1083</v>
      </c>
      <c r="IKA154" s="19" t="s">
        <v>1083</v>
      </c>
      <c r="IKB154" s="19" t="s">
        <v>1083</v>
      </c>
      <c r="IKC154" s="19" t="s">
        <v>1083</v>
      </c>
      <c r="IKD154" s="19" t="s">
        <v>1083</v>
      </c>
      <c r="IKE154" s="19" t="s">
        <v>1083</v>
      </c>
      <c r="IKF154" s="19" t="s">
        <v>1083</v>
      </c>
      <c r="IKG154" s="19" t="s">
        <v>1083</v>
      </c>
      <c r="IKH154" s="19" t="s">
        <v>1083</v>
      </c>
      <c r="IKI154" s="19" t="s">
        <v>1083</v>
      </c>
      <c r="IKJ154" s="19" t="s">
        <v>1083</v>
      </c>
      <c r="IKK154" s="19" t="s">
        <v>1083</v>
      </c>
      <c r="IKL154" s="19" t="s">
        <v>1083</v>
      </c>
      <c r="IKM154" s="19" t="s">
        <v>1083</v>
      </c>
      <c r="IKN154" s="19" t="s">
        <v>1083</v>
      </c>
      <c r="IKO154" s="19" t="s">
        <v>1083</v>
      </c>
      <c r="IKP154" s="19" t="s">
        <v>1083</v>
      </c>
      <c r="IKQ154" s="19" t="s">
        <v>1083</v>
      </c>
      <c r="IKR154" s="19" t="s">
        <v>1083</v>
      </c>
      <c r="IKS154" s="19" t="s">
        <v>1083</v>
      </c>
      <c r="IKT154" s="19" t="s">
        <v>1083</v>
      </c>
      <c r="IKU154" s="19" t="s">
        <v>1083</v>
      </c>
      <c r="IKV154" s="19" t="s">
        <v>1083</v>
      </c>
      <c r="IKW154" s="19" t="s">
        <v>1083</v>
      </c>
      <c r="IKX154" s="19" t="s">
        <v>1083</v>
      </c>
      <c r="IKY154" s="19" t="s">
        <v>1083</v>
      </c>
      <c r="IKZ154" s="19" t="s">
        <v>1083</v>
      </c>
      <c r="ILA154" s="19" t="s">
        <v>1083</v>
      </c>
      <c r="ILB154" s="19" t="s">
        <v>1083</v>
      </c>
      <c r="ILC154" s="19" t="s">
        <v>1083</v>
      </c>
      <c r="ILD154" s="19" t="s">
        <v>1083</v>
      </c>
      <c r="ILE154" s="19" t="s">
        <v>1083</v>
      </c>
      <c r="ILF154" s="19" t="s">
        <v>1083</v>
      </c>
      <c r="ILG154" s="19" t="s">
        <v>1083</v>
      </c>
      <c r="ILH154" s="19" t="s">
        <v>1083</v>
      </c>
      <c r="ILI154" s="19" t="s">
        <v>1083</v>
      </c>
      <c r="ILJ154" s="19" t="s">
        <v>1083</v>
      </c>
      <c r="ILK154" s="19" t="s">
        <v>1083</v>
      </c>
      <c r="ILL154" s="19" t="s">
        <v>1083</v>
      </c>
      <c r="ILM154" s="19" t="s">
        <v>1083</v>
      </c>
      <c r="ILN154" s="19" t="s">
        <v>1083</v>
      </c>
      <c r="ILO154" s="19" t="s">
        <v>1083</v>
      </c>
      <c r="ILP154" s="19" t="s">
        <v>1083</v>
      </c>
      <c r="ILQ154" s="19" t="s">
        <v>1083</v>
      </c>
      <c r="ILR154" s="19" t="s">
        <v>1083</v>
      </c>
      <c r="ILS154" s="19" t="s">
        <v>1083</v>
      </c>
      <c r="ILT154" s="19" t="s">
        <v>1083</v>
      </c>
      <c r="ILU154" s="19" t="s">
        <v>1083</v>
      </c>
      <c r="ILV154" s="19" t="s">
        <v>1083</v>
      </c>
      <c r="ILW154" s="19" t="s">
        <v>1083</v>
      </c>
      <c r="ILX154" s="19" t="s">
        <v>1083</v>
      </c>
      <c r="ILY154" s="19" t="s">
        <v>1083</v>
      </c>
      <c r="ILZ154" s="19" t="s">
        <v>1083</v>
      </c>
      <c r="IMA154" s="19" t="s">
        <v>1083</v>
      </c>
      <c r="IMB154" s="19" t="s">
        <v>1083</v>
      </c>
      <c r="IMC154" s="19" t="s">
        <v>1083</v>
      </c>
      <c r="IMD154" s="19" t="s">
        <v>1083</v>
      </c>
      <c r="IME154" s="19" t="s">
        <v>1083</v>
      </c>
      <c r="IMF154" s="19" t="s">
        <v>1083</v>
      </c>
      <c r="IMG154" s="19" t="s">
        <v>1083</v>
      </c>
      <c r="IMH154" s="19" t="s">
        <v>1083</v>
      </c>
      <c r="IMI154" s="19" t="s">
        <v>1083</v>
      </c>
      <c r="IMJ154" s="19" t="s">
        <v>1083</v>
      </c>
      <c r="IMK154" s="19" t="s">
        <v>1083</v>
      </c>
      <c r="IML154" s="19" t="s">
        <v>1083</v>
      </c>
      <c r="IMM154" s="19" t="s">
        <v>1083</v>
      </c>
      <c r="IMN154" s="19" t="s">
        <v>1083</v>
      </c>
      <c r="IMO154" s="19" t="s">
        <v>1083</v>
      </c>
      <c r="IMP154" s="19" t="s">
        <v>1083</v>
      </c>
      <c r="IMQ154" s="19" t="s">
        <v>1083</v>
      </c>
      <c r="IMR154" s="19" t="s">
        <v>1083</v>
      </c>
      <c r="IMS154" s="19" t="s">
        <v>1083</v>
      </c>
      <c r="IMT154" s="19" t="s">
        <v>1083</v>
      </c>
      <c r="IMU154" s="19" t="s">
        <v>1083</v>
      </c>
      <c r="IMV154" s="19" t="s">
        <v>1083</v>
      </c>
      <c r="IMW154" s="19" t="s">
        <v>1083</v>
      </c>
      <c r="IMX154" s="19" t="s">
        <v>1083</v>
      </c>
      <c r="IMY154" s="19" t="s">
        <v>1083</v>
      </c>
      <c r="IMZ154" s="19" t="s">
        <v>1083</v>
      </c>
      <c r="INA154" s="19" t="s">
        <v>1083</v>
      </c>
      <c r="INB154" s="19" t="s">
        <v>1083</v>
      </c>
      <c r="INC154" s="19" t="s">
        <v>1083</v>
      </c>
      <c r="IND154" s="19" t="s">
        <v>1083</v>
      </c>
      <c r="INE154" s="19" t="s">
        <v>1083</v>
      </c>
      <c r="INF154" s="19" t="s">
        <v>1083</v>
      </c>
      <c r="ING154" s="19" t="s">
        <v>1083</v>
      </c>
      <c r="INH154" s="19" t="s">
        <v>1083</v>
      </c>
      <c r="INI154" s="19" t="s">
        <v>1083</v>
      </c>
      <c r="INJ154" s="19" t="s">
        <v>1083</v>
      </c>
      <c r="INK154" s="19" t="s">
        <v>1083</v>
      </c>
      <c r="INL154" s="19" t="s">
        <v>1083</v>
      </c>
      <c r="INM154" s="19" t="s">
        <v>1083</v>
      </c>
      <c r="INN154" s="19" t="s">
        <v>1083</v>
      </c>
      <c r="INO154" s="19" t="s">
        <v>1083</v>
      </c>
      <c r="INP154" s="19" t="s">
        <v>1083</v>
      </c>
      <c r="INQ154" s="19" t="s">
        <v>1083</v>
      </c>
      <c r="INR154" s="19" t="s">
        <v>1083</v>
      </c>
      <c r="INS154" s="19" t="s">
        <v>1083</v>
      </c>
      <c r="INT154" s="19" t="s">
        <v>1083</v>
      </c>
      <c r="INU154" s="19" t="s">
        <v>1083</v>
      </c>
      <c r="INV154" s="19" t="s">
        <v>1083</v>
      </c>
      <c r="INW154" s="19" t="s">
        <v>1083</v>
      </c>
      <c r="INX154" s="19" t="s">
        <v>1083</v>
      </c>
      <c r="INY154" s="19" t="s">
        <v>1083</v>
      </c>
      <c r="INZ154" s="19" t="s">
        <v>1083</v>
      </c>
      <c r="IOA154" s="19" t="s">
        <v>1083</v>
      </c>
      <c r="IOB154" s="19" t="s">
        <v>1083</v>
      </c>
      <c r="IOC154" s="19" t="s">
        <v>1083</v>
      </c>
      <c r="IOD154" s="19" t="s">
        <v>1083</v>
      </c>
      <c r="IOE154" s="19" t="s">
        <v>1083</v>
      </c>
      <c r="IOF154" s="19" t="s">
        <v>1083</v>
      </c>
      <c r="IOG154" s="19" t="s">
        <v>1083</v>
      </c>
      <c r="IOH154" s="19" t="s">
        <v>1083</v>
      </c>
      <c r="IOI154" s="19" t="s">
        <v>1083</v>
      </c>
      <c r="IOJ154" s="19" t="s">
        <v>1083</v>
      </c>
      <c r="IOK154" s="19" t="s">
        <v>1083</v>
      </c>
      <c r="IOL154" s="19" t="s">
        <v>1083</v>
      </c>
      <c r="IOM154" s="19" t="s">
        <v>1083</v>
      </c>
      <c r="ION154" s="19" t="s">
        <v>1083</v>
      </c>
      <c r="IOO154" s="19" t="s">
        <v>1083</v>
      </c>
      <c r="IOP154" s="19" t="s">
        <v>1083</v>
      </c>
      <c r="IOQ154" s="19" t="s">
        <v>1083</v>
      </c>
      <c r="IOR154" s="19" t="s">
        <v>1083</v>
      </c>
      <c r="IOS154" s="19" t="s">
        <v>1083</v>
      </c>
      <c r="IOT154" s="19" t="s">
        <v>1083</v>
      </c>
      <c r="IOU154" s="19" t="s">
        <v>1083</v>
      </c>
      <c r="IOV154" s="19" t="s">
        <v>1083</v>
      </c>
      <c r="IOW154" s="19" t="s">
        <v>1083</v>
      </c>
      <c r="IOX154" s="19" t="s">
        <v>1083</v>
      </c>
      <c r="IOY154" s="19" t="s">
        <v>1083</v>
      </c>
      <c r="IOZ154" s="19" t="s">
        <v>1083</v>
      </c>
      <c r="IPA154" s="19" t="s">
        <v>1083</v>
      </c>
      <c r="IPB154" s="19" t="s">
        <v>1083</v>
      </c>
      <c r="IPC154" s="19" t="s">
        <v>1083</v>
      </c>
      <c r="IPD154" s="19" t="s">
        <v>1083</v>
      </c>
      <c r="IPE154" s="19" t="s">
        <v>1083</v>
      </c>
      <c r="IPF154" s="19" t="s">
        <v>1083</v>
      </c>
      <c r="IPG154" s="19" t="s">
        <v>1083</v>
      </c>
      <c r="IPH154" s="19" t="s">
        <v>1083</v>
      </c>
      <c r="IPI154" s="19" t="s">
        <v>1083</v>
      </c>
      <c r="IPJ154" s="19" t="s">
        <v>1083</v>
      </c>
      <c r="IPK154" s="19" t="s">
        <v>1083</v>
      </c>
      <c r="IPL154" s="19" t="s">
        <v>1083</v>
      </c>
      <c r="IPM154" s="19" t="s">
        <v>1083</v>
      </c>
      <c r="IPN154" s="19" t="s">
        <v>1083</v>
      </c>
      <c r="IPO154" s="19" t="s">
        <v>1083</v>
      </c>
      <c r="IPP154" s="19" t="s">
        <v>1083</v>
      </c>
      <c r="IPQ154" s="19" t="s">
        <v>1083</v>
      </c>
      <c r="IPR154" s="19" t="s">
        <v>1083</v>
      </c>
      <c r="IPS154" s="19" t="s">
        <v>1083</v>
      </c>
      <c r="IPT154" s="19" t="s">
        <v>1083</v>
      </c>
      <c r="IPU154" s="19" t="s">
        <v>1083</v>
      </c>
      <c r="IPV154" s="19" t="s">
        <v>1083</v>
      </c>
      <c r="IPW154" s="19" t="s">
        <v>1083</v>
      </c>
      <c r="IPX154" s="19" t="s">
        <v>1083</v>
      </c>
      <c r="IPY154" s="19" t="s">
        <v>1083</v>
      </c>
      <c r="IPZ154" s="19" t="s">
        <v>1083</v>
      </c>
      <c r="IQA154" s="19" t="s">
        <v>1083</v>
      </c>
      <c r="IQB154" s="19" t="s">
        <v>1083</v>
      </c>
      <c r="IQC154" s="19" t="s">
        <v>1083</v>
      </c>
      <c r="IQD154" s="19" t="s">
        <v>1083</v>
      </c>
      <c r="IQE154" s="19" t="s">
        <v>1083</v>
      </c>
      <c r="IQF154" s="19" t="s">
        <v>1083</v>
      </c>
      <c r="IQG154" s="19" t="s">
        <v>1083</v>
      </c>
      <c r="IQH154" s="19" t="s">
        <v>1083</v>
      </c>
      <c r="IQI154" s="19" t="s">
        <v>1083</v>
      </c>
      <c r="IQJ154" s="19" t="s">
        <v>1083</v>
      </c>
      <c r="IQK154" s="19" t="s">
        <v>1083</v>
      </c>
      <c r="IQL154" s="19" t="s">
        <v>1083</v>
      </c>
      <c r="IQM154" s="19" t="s">
        <v>1083</v>
      </c>
      <c r="IQN154" s="19" t="s">
        <v>1083</v>
      </c>
      <c r="IQO154" s="19" t="s">
        <v>1083</v>
      </c>
      <c r="IQP154" s="19" t="s">
        <v>1083</v>
      </c>
      <c r="IQQ154" s="19" t="s">
        <v>1083</v>
      </c>
      <c r="IQR154" s="19" t="s">
        <v>1083</v>
      </c>
      <c r="IQS154" s="19" t="s">
        <v>1083</v>
      </c>
      <c r="IQT154" s="19" t="s">
        <v>1083</v>
      </c>
      <c r="IQU154" s="19" t="s">
        <v>1083</v>
      </c>
      <c r="IQV154" s="19" t="s">
        <v>1083</v>
      </c>
      <c r="IQW154" s="19" t="s">
        <v>1083</v>
      </c>
      <c r="IQX154" s="19" t="s">
        <v>1083</v>
      </c>
      <c r="IQY154" s="19" t="s">
        <v>1083</v>
      </c>
      <c r="IQZ154" s="19" t="s">
        <v>1083</v>
      </c>
      <c r="IRA154" s="19" t="s">
        <v>1083</v>
      </c>
      <c r="IRB154" s="19" t="s">
        <v>1083</v>
      </c>
      <c r="IRC154" s="19" t="s">
        <v>1083</v>
      </c>
      <c r="IRD154" s="19" t="s">
        <v>1083</v>
      </c>
      <c r="IRE154" s="19" t="s">
        <v>1083</v>
      </c>
      <c r="IRF154" s="19" t="s">
        <v>1083</v>
      </c>
      <c r="IRG154" s="19" t="s">
        <v>1083</v>
      </c>
      <c r="IRH154" s="19" t="s">
        <v>1083</v>
      </c>
      <c r="IRI154" s="19" t="s">
        <v>1083</v>
      </c>
      <c r="IRJ154" s="19" t="s">
        <v>1083</v>
      </c>
      <c r="IRK154" s="19" t="s">
        <v>1083</v>
      </c>
      <c r="IRL154" s="19" t="s">
        <v>1083</v>
      </c>
      <c r="IRM154" s="19" t="s">
        <v>1083</v>
      </c>
      <c r="IRN154" s="19" t="s">
        <v>1083</v>
      </c>
      <c r="IRO154" s="19" t="s">
        <v>1083</v>
      </c>
      <c r="IRP154" s="19" t="s">
        <v>1083</v>
      </c>
      <c r="IRQ154" s="19" t="s">
        <v>1083</v>
      </c>
      <c r="IRR154" s="19" t="s">
        <v>1083</v>
      </c>
      <c r="IRS154" s="19" t="s">
        <v>1083</v>
      </c>
      <c r="IRT154" s="19" t="s">
        <v>1083</v>
      </c>
      <c r="IRU154" s="19" t="s">
        <v>1083</v>
      </c>
      <c r="IRV154" s="19" t="s">
        <v>1083</v>
      </c>
      <c r="IRW154" s="19" t="s">
        <v>1083</v>
      </c>
      <c r="IRX154" s="19" t="s">
        <v>1083</v>
      </c>
      <c r="IRY154" s="19" t="s">
        <v>1083</v>
      </c>
      <c r="IRZ154" s="19" t="s">
        <v>1083</v>
      </c>
      <c r="ISA154" s="19" t="s">
        <v>1083</v>
      </c>
      <c r="ISB154" s="19" t="s">
        <v>1083</v>
      </c>
      <c r="ISC154" s="19" t="s">
        <v>1083</v>
      </c>
      <c r="ISD154" s="19" t="s">
        <v>1083</v>
      </c>
      <c r="ISE154" s="19" t="s">
        <v>1083</v>
      </c>
      <c r="ISF154" s="19" t="s">
        <v>1083</v>
      </c>
      <c r="ISG154" s="19" t="s">
        <v>1083</v>
      </c>
      <c r="ISH154" s="19" t="s">
        <v>1083</v>
      </c>
      <c r="ISI154" s="19" t="s">
        <v>1083</v>
      </c>
      <c r="ISJ154" s="19" t="s">
        <v>1083</v>
      </c>
      <c r="ISK154" s="19" t="s">
        <v>1083</v>
      </c>
      <c r="ISL154" s="19" t="s">
        <v>1083</v>
      </c>
      <c r="ISM154" s="19" t="s">
        <v>1083</v>
      </c>
      <c r="ISN154" s="19" t="s">
        <v>1083</v>
      </c>
      <c r="ISO154" s="19" t="s">
        <v>1083</v>
      </c>
      <c r="ISP154" s="19" t="s">
        <v>1083</v>
      </c>
      <c r="ISQ154" s="19" t="s">
        <v>1083</v>
      </c>
      <c r="ISR154" s="19" t="s">
        <v>1083</v>
      </c>
      <c r="ISS154" s="19" t="s">
        <v>1083</v>
      </c>
      <c r="IST154" s="19" t="s">
        <v>1083</v>
      </c>
      <c r="ISU154" s="19" t="s">
        <v>1083</v>
      </c>
      <c r="ISV154" s="19" t="s">
        <v>1083</v>
      </c>
      <c r="ISW154" s="19" t="s">
        <v>1083</v>
      </c>
      <c r="ISX154" s="19" t="s">
        <v>1083</v>
      </c>
      <c r="ISY154" s="19" t="s">
        <v>1083</v>
      </c>
      <c r="ISZ154" s="19" t="s">
        <v>1083</v>
      </c>
      <c r="ITA154" s="19" t="s">
        <v>1083</v>
      </c>
      <c r="ITB154" s="19" t="s">
        <v>1083</v>
      </c>
      <c r="ITC154" s="19" t="s">
        <v>1083</v>
      </c>
      <c r="ITD154" s="19" t="s">
        <v>1083</v>
      </c>
      <c r="ITE154" s="19" t="s">
        <v>1083</v>
      </c>
      <c r="ITF154" s="19" t="s">
        <v>1083</v>
      </c>
      <c r="ITG154" s="19" t="s">
        <v>1083</v>
      </c>
      <c r="ITH154" s="19" t="s">
        <v>1083</v>
      </c>
      <c r="ITI154" s="19" t="s">
        <v>1083</v>
      </c>
      <c r="ITJ154" s="19" t="s">
        <v>1083</v>
      </c>
      <c r="ITK154" s="19" t="s">
        <v>1083</v>
      </c>
      <c r="ITL154" s="19" t="s">
        <v>1083</v>
      </c>
      <c r="ITM154" s="19" t="s">
        <v>1083</v>
      </c>
      <c r="ITN154" s="19" t="s">
        <v>1083</v>
      </c>
      <c r="ITO154" s="19" t="s">
        <v>1083</v>
      </c>
      <c r="ITP154" s="19" t="s">
        <v>1083</v>
      </c>
      <c r="ITQ154" s="19" t="s">
        <v>1083</v>
      </c>
      <c r="ITR154" s="19" t="s">
        <v>1083</v>
      </c>
      <c r="ITS154" s="19" t="s">
        <v>1083</v>
      </c>
      <c r="ITT154" s="19" t="s">
        <v>1083</v>
      </c>
      <c r="ITU154" s="19" t="s">
        <v>1083</v>
      </c>
      <c r="ITV154" s="19" t="s">
        <v>1083</v>
      </c>
      <c r="ITW154" s="19" t="s">
        <v>1083</v>
      </c>
      <c r="ITX154" s="19" t="s">
        <v>1083</v>
      </c>
      <c r="ITY154" s="19" t="s">
        <v>1083</v>
      </c>
      <c r="ITZ154" s="19" t="s">
        <v>1083</v>
      </c>
      <c r="IUA154" s="19" t="s">
        <v>1083</v>
      </c>
      <c r="IUB154" s="19" t="s">
        <v>1083</v>
      </c>
      <c r="IUC154" s="19" t="s">
        <v>1083</v>
      </c>
      <c r="IUD154" s="19" t="s">
        <v>1083</v>
      </c>
      <c r="IUE154" s="19" t="s">
        <v>1083</v>
      </c>
      <c r="IUF154" s="19" t="s">
        <v>1083</v>
      </c>
      <c r="IUG154" s="19" t="s">
        <v>1083</v>
      </c>
      <c r="IUH154" s="19" t="s">
        <v>1083</v>
      </c>
      <c r="IUI154" s="19" t="s">
        <v>1083</v>
      </c>
      <c r="IUJ154" s="19" t="s">
        <v>1083</v>
      </c>
      <c r="IUK154" s="19" t="s">
        <v>1083</v>
      </c>
      <c r="IUL154" s="19" t="s">
        <v>1083</v>
      </c>
      <c r="IUM154" s="19" t="s">
        <v>1083</v>
      </c>
      <c r="IUN154" s="19" t="s">
        <v>1083</v>
      </c>
      <c r="IUO154" s="19" t="s">
        <v>1083</v>
      </c>
      <c r="IUP154" s="19" t="s">
        <v>1083</v>
      </c>
      <c r="IUQ154" s="19" t="s">
        <v>1083</v>
      </c>
      <c r="IUR154" s="19" t="s">
        <v>1083</v>
      </c>
      <c r="IUS154" s="19" t="s">
        <v>1083</v>
      </c>
      <c r="IUT154" s="19" t="s">
        <v>1083</v>
      </c>
      <c r="IUU154" s="19" t="s">
        <v>1083</v>
      </c>
      <c r="IUV154" s="19" t="s">
        <v>1083</v>
      </c>
      <c r="IUW154" s="19" t="s">
        <v>1083</v>
      </c>
      <c r="IUX154" s="19" t="s">
        <v>1083</v>
      </c>
      <c r="IUY154" s="19" t="s">
        <v>1083</v>
      </c>
      <c r="IUZ154" s="19" t="s">
        <v>1083</v>
      </c>
      <c r="IVA154" s="19" t="s">
        <v>1083</v>
      </c>
      <c r="IVB154" s="19" t="s">
        <v>1083</v>
      </c>
      <c r="IVC154" s="19" t="s">
        <v>1083</v>
      </c>
      <c r="IVD154" s="19" t="s">
        <v>1083</v>
      </c>
      <c r="IVE154" s="19" t="s">
        <v>1083</v>
      </c>
      <c r="IVF154" s="19" t="s">
        <v>1083</v>
      </c>
      <c r="IVG154" s="19" t="s">
        <v>1083</v>
      </c>
      <c r="IVH154" s="19" t="s">
        <v>1083</v>
      </c>
      <c r="IVI154" s="19" t="s">
        <v>1083</v>
      </c>
      <c r="IVJ154" s="19" t="s">
        <v>1083</v>
      </c>
      <c r="IVK154" s="19" t="s">
        <v>1083</v>
      </c>
      <c r="IVL154" s="19" t="s">
        <v>1083</v>
      </c>
      <c r="IVM154" s="19" t="s">
        <v>1083</v>
      </c>
      <c r="IVN154" s="19" t="s">
        <v>1083</v>
      </c>
      <c r="IVO154" s="19" t="s">
        <v>1083</v>
      </c>
      <c r="IVP154" s="19" t="s">
        <v>1083</v>
      </c>
      <c r="IVQ154" s="19" t="s">
        <v>1083</v>
      </c>
      <c r="IVR154" s="19" t="s">
        <v>1083</v>
      </c>
      <c r="IVS154" s="19" t="s">
        <v>1083</v>
      </c>
      <c r="IVT154" s="19" t="s">
        <v>1083</v>
      </c>
      <c r="IVU154" s="19" t="s">
        <v>1083</v>
      </c>
      <c r="IVV154" s="19" t="s">
        <v>1083</v>
      </c>
      <c r="IVW154" s="19" t="s">
        <v>1083</v>
      </c>
      <c r="IVX154" s="19" t="s">
        <v>1083</v>
      </c>
      <c r="IVY154" s="19" t="s">
        <v>1083</v>
      </c>
      <c r="IVZ154" s="19" t="s">
        <v>1083</v>
      </c>
      <c r="IWA154" s="19" t="s">
        <v>1083</v>
      </c>
      <c r="IWB154" s="19" t="s">
        <v>1083</v>
      </c>
      <c r="IWC154" s="19" t="s">
        <v>1083</v>
      </c>
      <c r="IWD154" s="19" t="s">
        <v>1083</v>
      </c>
      <c r="IWE154" s="19" t="s">
        <v>1083</v>
      </c>
      <c r="IWF154" s="19" t="s">
        <v>1083</v>
      </c>
      <c r="IWG154" s="19" t="s">
        <v>1083</v>
      </c>
      <c r="IWH154" s="19" t="s">
        <v>1083</v>
      </c>
      <c r="IWI154" s="19" t="s">
        <v>1083</v>
      </c>
      <c r="IWJ154" s="19" t="s">
        <v>1083</v>
      </c>
      <c r="IWK154" s="19" t="s">
        <v>1083</v>
      </c>
      <c r="IWL154" s="19" t="s">
        <v>1083</v>
      </c>
      <c r="IWM154" s="19" t="s">
        <v>1083</v>
      </c>
      <c r="IWN154" s="19" t="s">
        <v>1083</v>
      </c>
      <c r="IWO154" s="19" t="s">
        <v>1083</v>
      </c>
      <c r="IWP154" s="19" t="s">
        <v>1083</v>
      </c>
      <c r="IWQ154" s="19" t="s">
        <v>1083</v>
      </c>
      <c r="IWR154" s="19" t="s">
        <v>1083</v>
      </c>
      <c r="IWS154" s="19" t="s">
        <v>1083</v>
      </c>
      <c r="IWT154" s="19" t="s">
        <v>1083</v>
      </c>
      <c r="IWU154" s="19" t="s">
        <v>1083</v>
      </c>
      <c r="IWV154" s="19" t="s">
        <v>1083</v>
      </c>
      <c r="IWW154" s="19" t="s">
        <v>1083</v>
      </c>
      <c r="IWX154" s="19" t="s">
        <v>1083</v>
      </c>
      <c r="IWY154" s="19" t="s">
        <v>1083</v>
      </c>
      <c r="IWZ154" s="19" t="s">
        <v>1083</v>
      </c>
      <c r="IXA154" s="19" t="s">
        <v>1083</v>
      </c>
      <c r="IXB154" s="19" t="s">
        <v>1083</v>
      </c>
      <c r="IXC154" s="19" t="s">
        <v>1083</v>
      </c>
      <c r="IXD154" s="19" t="s">
        <v>1083</v>
      </c>
      <c r="IXE154" s="19" t="s">
        <v>1083</v>
      </c>
      <c r="IXF154" s="19" t="s">
        <v>1083</v>
      </c>
      <c r="IXG154" s="19" t="s">
        <v>1083</v>
      </c>
      <c r="IXH154" s="19" t="s">
        <v>1083</v>
      </c>
      <c r="IXI154" s="19" t="s">
        <v>1083</v>
      </c>
      <c r="IXJ154" s="19" t="s">
        <v>1083</v>
      </c>
      <c r="IXK154" s="19" t="s">
        <v>1083</v>
      </c>
      <c r="IXL154" s="19" t="s">
        <v>1083</v>
      </c>
      <c r="IXM154" s="19" t="s">
        <v>1083</v>
      </c>
      <c r="IXN154" s="19" t="s">
        <v>1083</v>
      </c>
      <c r="IXO154" s="19" t="s">
        <v>1083</v>
      </c>
      <c r="IXP154" s="19" t="s">
        <v>1083</v>
      </c>
      <c r="IXQ154" s="19" t="s">
        <v>1083</v>
      </c>
      <c r="IXR154" s="19" t="s">
        <v>1083</v>
      </c>
      <c r="IXS154" s="19" t="s">
        <v>1083</v>
      </c>
      <c r="IXT154" s="19" t="s">
        <v>1083</v>
      </c>
      <c r="IXU154" s="19" t="s">
        <v>1083</v>
      </c>
      <c r="IXV154" s="19" t="s">
        <v>1083</v>
      </c>
      <c r="IXW154" s="19" t="s">
        <v>1083</v>
      </c>
      <c r="IXX154" s="19" t="s">
        <v>1083</v>
      </c>
      <c r="IXY154" s="19" t="s">
        <v>1083</v>
      </c>
      <c r="IXZ154" s="19" t="s">
        <v>1083</v>
      </c>
      <c r="IYA154" s="19" t="s">
        <v>1083</v>
      </c>
      <c r="IYB154" s="19" t="s">
        <v>1083</v>
      </c>
      <c r="IYC154" s="19" t="s">
        <v>1083</v>
      </c>
      <c r="IYD154" s="19" t="s">
        <v>1083</v>
      </c>
      <c r="IYE154" s="19" t="s">
        <v>1083</v>
      </c>
      <c r="IYF154" s="19" t="s">
        <v>1083</v>
      </c>
      <c r="IYG154" s="19" t="s">
        <v>1083</v>
      </c>
      <c r="IYH154" s="19" t="s">
        <v>1083</v>
      </c>
      <c r="IYI154" s="19" t="s">
        <v>1083</v>
      </c>
      <c r="IYJ154" s="19" t="s">
        <v>1083</v>
      </c>
      <c r="IYK154" s="19" t="s">
        <v>1083</v>
      </c>
      <c r="IYL154" s="19" t="s">
        <v>1083</v>
      </c>
      <c r="IYM154" s="19" t="s">
        <v>1083</v>
      </c>
      <c r="IYN154" s="19" t="s">
        <v>1083</v>
      </c>
      <c r="IYO154" s="19" t="s">
        <v>1083</v>
      </c>
      <c r="IYP154" s="19" t="s">
        <v>1083</v>
      </c>
      <c r="IYQ154" s="19" t="s">
        <v>1083</v>
      </c>
      <c r="IYR154" s="19" t="s">
        <v>1083</v>
      </c>
      <c r="IYS154" s="19" t="s">
        <v>1083</v>
      </c>
      <c r="IYT154" s="19" t="s">
        <v>1083</v>
      </c>
      <c r="IYU154" s="19" t="s">
        <v>1083</v>
      </c>
      <c r="IYV154" s="19" t="s">
        <v>1083</v>
      </c>
      <c r="IYW154" s="19" t="s">
        <v>1083</v>
      </c>
      <c r="IYX154" s="19" t="s">
        <v>1083</v>
      </c>
      <c r="IYY154" s="19" t="s">
        <v>1083</v>
      </c>
      <c r="IYZ154" s="19" t="s">
        <v>1083</v>
      </c>
      <c r="IZA154" s="19" t="s">
        <v>1083</v>
      </c>
      <c r="IZB154" s="19" t="s">
        <v>1083</v>
      </c>
      <c r="IZC154" s="19" t="s">
        <v>1083</v>
      </c>
      <c r="IZD154" s="19" t="s">
        <v>1083</v>
      </c>
      <c r="IZE154" s="19" t="s">
        <v>1083</v>
      </c>
      <c r="IZF154" s="19" t="s">
        <v>1083</v>
      </c>
      <c r="IZG154" s="19" t="s">
        <v>1083</v>
      </c>
      <c r="IZH154" s="19" t="s">
        <v>1083</v>
      </c>
      <c r="IZI154" s="19" t="s">
        <v>1083</v>
      </c>
      <c r="IZJ154" s="19" t="s">
        <v>1083</v>
      </c>
      <c r="IZK154" s="19" t="s">
        <v>1083</v>
      </c>
      <c r="IZL154" s="19" t="s">
        <v>1083</v>
      </c>
      <c r="IZM154" s="19" t="s">
        <v>1083</v>
      </c>
      <c r="IZN154" s="19" t="s">
        <v>1083</v>
      </c>
      <c r="IZO154" s="19" t="s">
        <v>1083</v>
      </c>
      <c r="IZP154" s="19" t="s">
        <v>1083</v>
      </c>
      <c r="IZQ154" s="19" t="s">
        <v>1083</v>
      </c>
      <c r="IZR154" s="19" t="s">
        <v>1083</v>
      </c>
      <c r="IZS154" s="19" t="s">
        <v>1083</v>
      </c>
      <c r="IZT154" s="19" t="s">
        <v>1083</v>
      </c>
      <c r="IZU154" s="19" t="s">
        <v>1083</v>
      </c>
      <c r="IZV154" s="19" t="s">
        <v>1083</v>
      </c>
      <c r="IZW154" s="19" t="s">
        <v>1083</v>
      </c>
      <c r="IZX154" s="19" t="s">
        <v>1083</v>
      </c>
      <c r="IZY154" s="19" t="s">
        <v>1083</v>
      </c>
      <c r="IZZ154" s="19" t="s">
        <v>1083</v>
      </c>
      <c r="JAA154" s="19" t="s">
        <v>1083</v>
      </c>
      <c r="JAB154" s="19" t="s">
        <v>1083</v>
      </c>
      <c r="JAC154" s="19" t="s">
        <v>1083</v>
      </c>
      <c r="JAD154" s="19" t="s">
        <v>1083</v>
      </c>
      <c r="JAE154" s="19" t="s">
        <v>1083</v>
      </c>
      <c r="JAF154" s="19" t="s">
        <v>1083</v>
      </c>
      <c r="JAG154" s="19" t="s">
        <v>1083</v>
      </c>
      <c r="JAH154" s="19" t="s">
        <v>1083</v>
      </c>
      <c r="JAI154" s="19" t="s">
        <v>1083</v>
      </c>
      <c r="JAJ154" s="19" t="s">
        <v>1083</v>
      </c>
      <c r="JAK154" s="19" t="s">
        <v>1083</v>
      </c>
      <c r="JAL154" s="19" t="s">
        <v>1083</v>
      </c>
      <c r="JAM154" s="19" t="s">
        <v>1083</v>
      </c>
      <c r="JAN154" s="19" t="s">
        <v>1083</v>
      </c>
      <c r="JAO154" s="19" t="s">
        <v>1083</v>
      </c>
      <c r="JAP154" s="19" t="s">
        <v>1083</v>
      </c>
      <c r="JAQ154" s="19" t="s">
        <v>1083</v>
      </c>
      <c r="JAR154" s="19" t="s">
        <v>1083</v>
      </c>
      <c r="JAS154" s="19" t="s">
        <v>1083</v>
      </c>
      <c r="JAT154" s="19" t="s">
        <v>1083</v>
      </c>
      <c r="JAU154" s="19" t="s">
        <v>1083</v>
      </c>
      <c r="JAV154" s="19" t="s">
        <v>1083</v>
      </c>
      <c r="JAW154" s="19" t="s">
        <v>1083</v>
      </c>
      <c r="JAX154" s="19" t="s">
        <v>1083</v>
      </c>
      <c r="JAY154" s="19" t="s">
        <v>1083</v>
      </c>
      <c r="JAZ154" s="19" t="s">
        <v>1083</v>
      </c>
      <c r="JBA154" s="19" t="s">
        <v>1083</v>
      </c>
      <c r="JBB154" s="19" t="s">
        <v>1083</v>
      </c>
      <c r="JBC154" s="19" t="s">
        <v>1083</v>
      </c>
      <c r="JBD154" s="19" t="s">
        <v>1083</v>
      </c>
      <c r="JBE154" s="19" t="s">
        <v>1083</v>
      </c>
      <c r="JBF154" s="19" t="s">
        <v>1083</v>
      </c>
      <c r="JBG154" s="19" t="s">
        <v>1083</v>
      </c>
      <c r="JBH154" s="19" t="s">
        <v>1083</v>
      </c>
      <c r="JBI154" s="19" t="s">
        <v>1083</v>
      </c>
      <c r="JBJ154" s="19" t="s">
        <v>1083</v>
      </c>
      <c r="JBK154" s="19" t="s">
        <v>1083</v>
      </c>
      <c r="JBL154" s="19" t="s">
        <v>1083</v>
      </c>
      <c r="JBM154" s="19" t="s">
        <v>1083</v>
      </c>
      <c r="JBN154" s="19" t="s">
        <v>1083</v>
      </c>
      <c r="JBO154" s="19" t="s">
        <v>1083</v>
      </c>
      <c r="JBP154" s="19" t="s">
        <v>1083</v>
      </c>
      <c r="JBQ154" s="19" t="s">
        <v>1083</v>
      </c>
      <c r="JBR154" s="19" t="s">
        <v>1083</v>
      </c>
      <c r="JBS154" s="19" t="s">
        <v>1083</v>
      </c>
      <c r="JBT154" s="19" t="s">
        <v>1083</v>
      </c>
      <c r="JBU154" s="19" t="s">
        <v>1083</v>
      </c>
      <c r="JBV154" s="19" t="s">
        <v>1083</v>
      </c>
      <c r="JBW154" s="19" t="s">
        <v>1083</v>
      </c>
      <c r="JBX154" s="19" t="s">
        <v>1083</v>
      </c>
      <c r="JBY154" s="19" t="s">
        <v>1083</v>
      </c>
      <c r="JBZ154" s="19" t="s">
        <v>1083</v>
      </c>
      <c r="JCA154" s="19" t="s">
        <v>1083</v>
      </c>
      <c r="JCB154" s="19" t="s">
        <v>1083</v>
      </c>
      <c r="JCC154" s="19" t="s">
        <v>1083</v>
      </c>
      <c r="JCD154" s="19" t="s">
        <v>1083</v>
      </c>
      <c r="JCE154" s="19" t="s">
        <v>1083</v>
      </c>
      <c r="JCF154" s="19" t="s">
        <v>1083</v>
      </c>
      <c r="JCG154" s="19" t="s">
        <v>1083</v>
      </c>
      <c r="JCH154" s="19" t="s">
        <v>1083</v>
      </c>
      <c r="JCI154" s="19" t="s">
        <v>1083</v>
      </c>
      <c r="JCJ154" s="19" t="s">
        <v>1083</v>
      </c>
      <c r="JCK154" s="19" t="s">
        <v>1083</v>
      </c>
      <c r="JCL154" s="19" t="s">
        <v>1083</v>
      </c>
      <c r="JCM154" s="19" t="s">
        <v>1083</v>
      </c>
      <c r="JCN154" s="19" t="s">
        <v>1083</v>
      </c>
      <c r="JCO154" s="19" t="s">
        <v>1083</v>
      </c>
      <c r="JCP154" s="19" t="s">
        <v>1083</v>
      </c>
      <c r="JCQ154" s="19" t="s">
        <v>1083</v>
      </c>
      <c r="JCR154" s="19" t="s">
        <v>1083</v>
      </c>
      <c r="JCS154" s="19" t="s">
        <v>1083</v>
      </c>
      <c r="JCT154" s="19" t="s">
        <v>1083</v>
      </c>
      <c r="JCU154" s="19" t="s">
        <v>1083</v>
      </c>
      <c r="JCV154" s="19" t="s">
        <v>1083</v>
      </c>
      <c r="JCW154" s="19" t="s">
        <v>1083</v>
      </c>
      <c r="JCX154" s="19" t="s">
        <v>1083</v>
      </c>
      <c r="JCY154" s="19" t="s">
        <v>1083</v>
      </c>
      <c r="JCZ154" s="19" t="s">
        <v>1083</v>
      </c>
      <c r="JDA154" s="19" t="s">
        <v>1083</v>
      </c>
      <c r="JDB154" s="19" t="s">
        <v>1083</v>
      </c>
      <c r="JDC154" s="19" t="s">
        <v>1083</v>
      </c>
      <c r="JDD154" s="19" t="s">
        <v>1083</v>
      </c>
      <c r="JDE154" s="19" t="s">
        <v>1083</v>
      </c>
      <c r="JDF154" s="19" t="s">
        <v>1083</v>
      </c>
      <c r="JDG154" s="19" t="s">
        <v>1083</v>
      </c>
      <c r="JDH154" s="19" t="s">
        <v>1083</v>
      </c>
      <c r="JDI154" s="19" t="s">
        <v>1083</v>
      </c>
      <c r="JDJ154" s="19" t="s">
        <v>1083</v>
      </c>
      <c r="JDK154" s="19" t="s">
        <v>1083</v>
      </c>
      <c r="JDL154" s="19" t="s">
        <v>1083</v>
      </c>
      <c r="JDM154" s="19" t="s">
        <v>1083</v>
      </c>
      <c r="JDN154" s="19" t="s">
        <v>1083</v>
      </c>
      <c r="JDO154" s="19" t="s">
        <v>1083</v>
      </c>
      <c r="JDP154" s="19" t="s">
        <v>1083</v>
      </c>
      <c r="JDQ154" s="19" t="s">
        <v>1083</v>
      </c>
      <c r="JDR154" s="19" t="s">
        <v>1083</v>
      </c>
      <c r="JDS154" s="19" t="s">
        <v>1083</v>
      </c>
      <c r="JDT154" s="19" t="s">
        <v>1083</v>
      </c>
      <c r="JDU154" s="19" t="s">
        <v>1083</v>
      </c>
      <c r="JDV154" s="19" t="s">
        <v>1083</v>
      </c>
      <c r="JDW154" s="19" t="s">
        <v>1083</v>
      </c>
      <c r="JDX154" s="19" t="s">
        <v>1083</v>
      </c>
      <c r="JDY154" s="19" t="s">
        <v>1083</v>
      </c>
      <c r="JDZ154" s="19" t="s">
        <v>1083</v>
      </c>
      <c r="JEA154" s="19" t="s">
        <v>1083</v>
      </c>
      <c r="JEB154" s="19" t="s">
        <v>1083</v>
      </c>
      <c r="JEC154" s="19" t="s">
        <v>1083</v>
      </c>
      <c r="JED154" s="19" t="s">
        <v>1083</v>
      </c>
      <c r="JEE154" s="19" t="s">
        <v>1083</v>
      </c>
      <c r="JEF154" s="19" t="s">
        <v>1083</v>
      </c>
      <c r="JEG154" s="19" t="s">
        <v>1083</v>
      </c>
      <c r="JEH154" s="19" t="s">
        <v>1083</v>
      </c>
      <c r="JEI154" s="19" t="s">
        <v>1083</v>
      </c>
      <c r="JEJ154" s="19" t="s">
        <v>1083</v>
      </c>
      <c r="JEK154" s="19" t="s">
        <v>1083</v>
      </c>
      <c r="JEL154" s="19" t="s">
        <v>1083</v>
      </c>
      <c r="JEM154" s="19" t="s">
        <v>1083</v>
      </c>
      <c r="JEN154" s="19" t="s">
        <v>1083</v>
      </c>
      <c r="JEO154" s="19" t="s">
        <v>1083</v>
      </c>
      <c r="JEP154" s="19" t="s">
        <v>1083</v>
      </c>
      <c r="JEQ154" s="19" t="s">
        <v>1083</v>
      </c>
      <c r="JER154" s="19" t="s">
        <v>1083</v>
      </c>
      <c r="JES154" s="19" t="s">
        <v>1083</v>
      </c>
      <c r="JET154" s="19" t="s">
        <v>1083</v>
      </c>
      <c r="JEU154" s="19" t="s">
        <v>1083</v>
      </c>
      <c r="JEV154" s="19" t="s">
        <v>1083</v>
      </c>
      <c r="JEW154" s="19" t="s">
        <v>1083</v>
      </c>
      <c r="JEX154" s="19" t="s">
        <v>1083</v>
      </c>
      <c r="JEY154" s="19" t="s">
        <v>1083</v>
      </c>
      <c r="JEZ154" s="19" t="s">
        <v>1083</v>
      </c>
      <c r="JFA154" s="19" t="s">
        <v>1083</v>
      </c>
      <c r="JFB154" s="19" t="s">
        <v>1083</v>
      </c>
      <c r="JFC154" s="19" t="s">
        <v>1083</v>
      </c>
      <c r="JFD154" s="19" t="s">
        <v>1083</v>
      </c>
      <c r="JFE154" s="19" t="s">
        <v>1083</v>
      </c>
      <c r="JFF154" s="19" t="s">
        <v>1083</v>
      </c>
      <c r="JFG154" s="19" t="s">
        <v>1083</v>
      </c>
      <c r="JFH154" s="19" t="s">
        <v>1083</v>
      </c>
      <c r="JFI154" s="19" t="s">
        <v>1083</v>
      </c>
      <c r="JFJ154" s="19" t="s">
        <v>1083</v>
      </c>
      <c r="JFK154" s="19" t="s">
        <v>1083</v>
      </c>
      <c r="JFL154" s="19" t="s">
        <v>1083</v>
      </c>
      <c r="JFM154" s="19" t="s">
        <v>1083</v>
      </c>
      <c r="JFN154" s="19" t="s">
        <v>1083</v>
      </c>
      <c r="JFO154" s="19" t="s">
        <v>1083</v>
      </c>
      <c r="JFP154" s="19" t="s">
        <v>1083</v>
      </c>
      <c r="JFQ154" s="19" t="s">
        <v>1083</v>
      </c>
      <c r="JFR154" s="19" t="s">
        <v>1083</v>
      </c>
      <c r="JFS154" s="19" t="s">
        <v>1083</v>
      </c>
      <c r="JFT154" s="19" t="s">
        <v>1083</v>
      </c>
      <c r="JFU154" s="19" t="s">
        <v>1083</v>
      </c>
      <c r="JFV154" s="19" t="s">
        <v>1083</v>
      </c>
      <c r="JFW154" s="19" t="s">
        <v>1083</v>
      </c>
      <c r="JFX154" s="19" t="s">
        <v>1083</v>
      </c>
      <c r="JFY154" s="19" t="s">
        <v>1083</v>
      </c>
      <c r="JFZ154" s="19" t="s">
        <v>1083</v>
      </c>
      <c r="JGA154" s="19" t="s">
        <v>1083</v>
      </c>
      <c r="JGB154" s="19" t="s">
        <v>1083</v>
      </c>
      <c r="JGC154" s="19" t="s">
        <v>1083</v>
      </c>
      <c r="JGD154" s="19" t="s">
        <v>1083</v>
      </c>
      <c r="JGE154" s="19" t="s">
        <v>1083</v>
      </c>
      <c r="JGF154" s="19" t="s">
        <v>1083</v>
      </c>
      <c r="JGG154" s="19" t="s">
        <v>1083</v>
      </c>
      <c r="JGH154" s="19" t="s">
        <v>1083</v>
      </c>
      <c r="JGI154" s="19" t="s">
        <v>1083</v>
      </c>
      <c r="JGJ154" s="19" t="s">
        <v>1083</v>
      </c>
      <c r="JGK154" s="19" t="s">
        <v>1083</v>
      </c>
      <c r="JGL154" s="19" t="s">
        <v>1083</v>
      </c>
      <c r="JGM154" s="19" t="s">
        <v>1083</v>
      </c>
      <c r="JGN154" s="19" t="s">
        <v>1083</v>
      </c>
      <c r="JGO154" s="19" t="s">
        <v>1083</v>
      </c>
      <c r="JGP154" s="19" t="s">
        <v>1083</v>
      </c>
      <c r="JGQ154" s="19" t="s">
        <v>1083</v>
      </c>
      <c r="JGR154" s="19" t="s">
        <v>1083</v>
      </c>
      <c r="JGS154" s="19" t="s">
        <v>1083</v>
      </c>
      <c r="JGT154" s="19" t="s">
        <v>1083</v>
      </c>
      <c r="JGU154" s="19" t="s">
        <v>1083</v>
      </c>
      <c r="JGV154" s="19" t="s">
        <v>1083</v>
      </c>
      <c r="JGW154" s="19" t="s">
        <v>1083</v>
      </c>
      <c r="JGX154" s="19" t="s">
        <v>1083</v>
      </c>
      <c r="JGY154" s="19" t="s">
        <v>1083</v>
      </c>
      <c r="JGZ154" s="19" t="s">
        <v>1083</v>
      </c>
      <c r="JHA154" s="19" t="s">
        <v>1083</v>
      </c>
      <c r="JHB154" s="19" t="s">
        <v>1083</v>
      </c>
      <c r="JHC154" s="19" t="s">
        <v>1083</v>
      </c>
      <c r="JHD154" s="19" t="s">
        <v>1083</v>
      </c>
      <c r="JHE154" s="19" t="s">
        <v>1083</v>
      </c>
      <c r="JHF154" s="19" t="s">
        <v>1083</v>
      </c>
      <c r="JHG154" s="19" t="s">
        <v>1083</v>
      </c>
      <c r="JHH154" s="19" t="s">
        <v>1083</v>
      </c>
      <c r="JHI154" s="19" t="s">
        <v>1083</v>
      </c>
      <c r="JHJ154" s="19" t="s">
        <v>1083</v>
      </c>
      <c r="JHK154" s="19" t="s">
        <v>1083</v>
      </c>
      <c r="JHL154" s="19" t="s">
        <v>1083</v>
      </c>
      <c r="JHM154" s="19" t="s">
        <v>1083</v>
      </c>
      <c r="JHN154" s="19" t="s">
        <v>1083</v>
      </c>
      <c r="JHO154" s="19" t="s">
        <v>1083</v>
      </c>
      <c r="JHP154" s="19" t="s">
        <v>1083</v>
      </c>
      <c r="JHQ154" s="19" t="s">
        <v>1083</v>
      </c>
      <c r="JHR154" s="19" t="s">
        <v>1083</v>
      </c>
      <c r="JHS154" s="19" t="s">
        <v>1083</v>
      </c>
      <c r="JHT154" s="19" t="s">
        <v>1083</v>
      </c>
      <c r="JHU154" s="19" t="s">
        <v>1083</v>
      </c>
      <c r="JHV154" s="19" t="s">
        <v>1083</v>
      </c>
      <c r="JHW154" s="19" t="s">
        <v>1083</v>
      </c>
      <c r="JHX154" s="19" t="s">
        <v>1083</v>
      </c>
      <c r="JHY154" s="19" t="s">
        <v>1083</v>
      </c>
      <c r="JHZ154" s="19" t="s">
        <v>1083</v>
      </c>
      <c r="JIA154" s="19" t="s">
        <v>1083</v>
      </c>
      <c r="JIB154" s="19" t="s">
        <v>1083</v>
      </c>
      <c r="JIC154" s="19" t="s">
        <v>1083</v>
      </c>
      <c r="JID154" s="19" t="s">
        <v>1083</v>
      </c>
      <c r="JIE154" s="19" t="s">
        <v>1083</v>
      </c>
      <c r="JIF154" s="19" t="s">
        <v>1083</v>
      </c>
      <c r="JIG154" s="19" t="s">
        <v>1083</v>
      </c>
      <c r="JIH154" s="19" t="s">
        <v>1083</v>
      </c>
      <c r="JII154" s="19" t="s">
        <v>1083</v>
      </c>
      <c r="JIJ154" s="19" t="s">
        <v>1083</v>
      </c>
      <c r="JIK154" s="19" t="s">
        <v>1083</v>
      </c>
      <c r="JIL154" s="19" t="s">
        <v>1083</v>
      </c>
      <c r="JIM154" s="19" t="s">
        <v>1083</v>
      </c>
      <c r="JIN154" s="19" t="s">
        <v>1083</v>
      </c>
      <c r="JIO154" s="19" t="s">
        <v>1083</v>
      </c>
      <c r="JIP154" s="19" t="s">
        <v>1083</v>
      </c>
      <c r="JIQ154" s="19" t="s">
        <v>1083</v>
      </c>
      <c r="JIR154" s="19" t="s">
        <v>1083</v>
      </c>
      <c r="JIS154" s="19" t="s">
        <v>1083</v>
      </c>
      <c r="JIT154" s="19" t="s">
        <v>1083</v>
      </c>
      <c r="JIU154" s="19" t="s">
        <v>1083</v>
      </c>
      <c r="JIV154" s="19" t="s">
        <v>1083</v>
      </c>
      <c r="JIW154" s="19" t="s">
        <v>1083</v>
      </c>
      <c r="JIX154" s="19" t="s">
        <v>1083</v>
      </c>
      <c r="JIY154" s="19" t="s">
        <v>1083</v>
      </c>
      <c r="JIZ154" s="19" t="s">
        <v>1083</v>
      </c>
      <c r="JJA154" s="19" t="s">
        <v>1083</v>
      </c>
      <c r="JJB154" s="19" t="s">
        <v>1083</v>
      </c>
      <c r="JJC154" s="19" t="s">
        <v>1083</v>
      </c>
      <c r="JJD154" s="19" t="s">
        <v>1083</v>
      </c>
      <c r="JJE154" s="19" t="s">
        <v>1083</v>
      </c>
      <c r="JJF154" s="19" t="s">
        <v>1083</v>
      </c>
      <c r="JJG154" s="19" t="s">
        <v>1083</v>
      </c>
      <c r="JJH154" s="19" t="s">
        <v>1083</v>
      </c>
      <c r="JJI154" s="19" t="s">
        <v>1083</v>
      </c>
      <c r="JJJ154" s="19" t="s">
        <v>1083</v>
      </c>
      <c r="JJK154" s="19" t="s">
        <v>1083</v>
      </c>
      <c r="JJL154" s="19" t="s">
        <v>1083</v>
      </c>
      <c r="JJM154" s="19" t="s">
        <v>1083</v>
      </c>
      <c r="JJN154" s="19" t="s">
        <v>1083</v>
      </c>
      <c r="JJO154" s="19" t="s">
        <v>1083</v>
      </c>
      <c r="JJP154" s="19" t="s">
        <v>1083</v>
      </c>
      <c r="JJQ154" s="19" t="s">
        <v>1083</v>
      </c>
      <c r="JJR154" s="19" t="s">
        <v>1083</v>
      </c>
      <c r="JJS154" s="19" t="s">
        <v>1083</v>
      </c>
      <c r="JJT154" s="19" t="s">
        <v>1083</v>
      </c>
      <c r="JJU154" s="19" t="s">
        <v>1083</v>
      </c>
      <c r="JJV154" s="19" t="s">
        <v>1083</v>
      </c>
      <c r="JJW154" s="19" t="s">
        <v>1083</v>
      </c>
      <c r="JJX154" s="19" t="s">
        <v>1083</v>
      </c>
      <c r="JJY154" s="19" t="s">
        <v>1083</v>
      </c>
      <c r="JJZ154" s="19" t="s">
        <v>1083</v>
      </c>
      <c r="JKA154" s="19" t="s">
        <v>1083</v>
      </c>
      <c r="JKB154" s="19" t="s">
        <v>1083</v>
      </c>
      <c r="JKC154" s="19" t="s">
        <v>1083</v>
      </c>
      <c r="JKD154" s="19" t="s">
        <v>1083</v>
      </c>
      <c r="JKE154" s="19" t="s">
        <v>1083</v>
      </c>
      <c r="JKF154" s="19" t="s">
        <v>1083</v>
      </c>
      <c r="JKG154" s="19" t="s">
        <v>1083</v>
      </c>
      <c r="JKH154" s="19" t="s">
        <v>1083</v>
      </c>
      <c r="JKI154" s="19" t="s">
        <v>1083</v>
      </c>
      <c r="JKJ154" s="19" t="s">
        <v>1083</v>
      </c>
      <c r="JKK154" s="19" t="s">
        <v>1083</v>
      </c>
      <c r="JKL154" s="19" t="s">
        <v>1083</v>
      </c>
      <c r="JKM154" s="19" t="s">
        <v>1083</v>
      </c>
      <c r="JKN154" s="19" t="s">
        <v>1083</v>
      </c>
      <c r="JKO154" s="19" t="s">
        <v>1083</v>
      </c>
      <c r="JKP154" s="19" t="s">
        <v>1083</v>
      </c>
      <c r="JKQ154" s="19" t="s">
        <v>1083</v>
      </c>
      <c r="JKR154" s="19" t="s">
        <v>1083</v>
      </c>
      <c r="JKS154" s="19" t="s">
        <v>1083</v>
      </c>
      <c r="JKT154" s="19" t="s">
        <v>1083</v>
      </c>
      <c r="JKU154" s="19" t="s">
        <v>1083</v>
      </c>
      <c r="JKV154" s="19" t="s">
        <v>1083</v>
      </c>
      <c r="JKW154" s="19" t="s">
        <v>1083</v>
      </c>
      <c r="JKX154" s="19" t="s">
        <v>1083</v>
      </c>
      <c r="JKY154" s="19" t="s">
        <v>1083</v>
      </c>
      <c r="JKZ154" s="19" t="s">
        <v>1083</v>
      </c>
      <c r="JLA154" s="19" t="s">
        <v>1083</v>
      </c>
      <c r="JLB154" s="19" t="s">
        <v>1083</v>
      </c>
      <c r="JLC154" s="19" t="s">
        <v>1083</v>
      </c>
      <c r="JLD154" s="19" t="s">
        <v>1083</v>
      </c>
      <c r="JLE154" s="19" t="s">
        <v>1083</v>
      </c>
      <c r="JLF154" s="19" t="s">
        <v>1083</v>
      </c>
      <c r="JLG154" s="19" t="s">
        <v>1083</v>
      </c>
      <c r="JLH154" s="19" t="s">
        <v>1083</v>
      </c>
      <c r="JLI154" s="19" t="s">
        <v>1083</v>
      </c>
      <c r="JLJ154" s="19" t="s">
        <v>1083</v>
      </c>
      <c r="JLK154" s="19" t="s">
        <v>1083</v>
      </c>
      <c r="JLL154" s="19" t="s">
        <v>1083</v>
      </c>
      <c r="JLM154" s="19" t="s">
        <v>1083</v>
      </c>
      <c r="JLN154" s="19" t="s">
        <v>1083</v>
      </c>
      <c r="JLO154" s="19" t="s">
        <v>1083</v>
      </c>
      <c r="JLP154" s="19" t="s">
        <v>1083</v>
      </c>
      <c r="JLQ154" s="19" t="s">
        <v>1083</v>
      </c>
      <c r="JLR154" s="19" t="s">
        <v>1083</v>
      </c>
      <c r="JLS154" s="19" t="s">
        <v>1083</v>
      </c>
      <c r="JLT154" s="19" t="s">
        <v>1083</v>
      </c>
      <c r="JLU154" s="19" t="s">
        <v>1083</v>
      </c>
      <c r="JLV154" s="19" t="s">
        <v>1083</v>
      </c>
      <c r="JLW154" s="19" t="s">
        <v>1083</v>
      </c>
      <c r="JLX154" s="19" t="s">
        <v>1083</v>
      </c>
      <c r="JLY154" s="19" t="s">
        <v>1083</v>
      </c>
      <c r="JLZ154" s="19" t="s">
        <v>1083</v>
      </c>
      <c r="JMA154" s="19" t="s">
        <v>1083</v>
      </c>
      <c r="JMB154" s="19" t="s">
        <v>1083</v>
      </c>
      <c r="JMC154" s="19" t="s">
        <v>1083</v>
      </c>
      <c r="JMD154" s="19" t="s">
        <v>1083</v>
      </c>
      <c r="JME154" s="19" t="s">
        <v>1083</v>
      </c>
      <c r="JMF154" s="19" t="s">
        <v>1083</v>
      </c>
      <c r="JMG154" s="19" t="s">
        <v>1083</v>
      </c>
      <c r="JMH154" s="19" t="s">
        <v>1083</v>
      </c>
      <c r="JMI154" s="19" t="s">
        <v>1083</v>
      </c>
      <c r="JMJ154" s="19" t="s">
        <v>1083</v>
      </c>
      <c r="JMK154" s="19" t="s">
        <v>1083</v>
      </c>
      <c r="JML154" s="19" t="s">
        <v>1083</v>
      </c>
      <c r="JMM154" s="19" t="s">
        <v>1083</v>
      </c>
      <c r="JMN154" s="19" t="s">
        <v>1083</v>
      </c>
      <c r="JMO154" s="19" t="s">
        <v>1083</v>
      </c>
      <c r="JMP154" s="19" t="s">
        <v>1083</v>
      </c>
      <c r="JMQ154" s="19" t="s">
        <v>1083</v>
      </c>
      <c r="JMR154" s="19" t="s">
        <v>1083</v>
      </c>
      <c r="JMS154" s="19" t="s">
        <v>1083</v>
      </c>
      <c r="JMT154" s="19" t="s">
        <v>1083</v>
      </c>
      <c r="JMU154" s="19" t="s">
        <v>1083</v>
      </c>
      <c r="JMV154" s="19" t="s">
        <v>1083</v>
      </c>
      <c r="JMW154" s="19" t="s">
        <v>1083</v>
      </c>
      <c r="JMX154" s="19" t="s">
        <v>1083</v>
      </c>
      <c r="JMY154" s="19" t="s">
        <v>1083</v>
      </c>
      <c r="JMZ154" s="19" t="s">
        <v>1083</v>
      </c>
      <c r="JNA154" s="19" t="s">
        <v>1083</v>
      </c>
      <c r="JNB154" s="19" t="s">
        <v>1083</v>
      </c>
      <c r="JNC154" s="19" t="s">
        <v>1083</v>
      </c>
      <c r="JND154" s="19" t="s">
        <v>1083</v>
      </c>
      <c r="JNE154" s="19" t="s">
        <v>1083</v>
      </c>
      <c r="JNF154" s="19" t="s">
        <v>1083</v>
      </c>
      <c r="JNG154" s="19" t="s">
        <v>1083</v>
      </c>
      <c r="JNH154" s="19" t="s">
        <v>1083</v>
      </c>
      <c r="JNI154" s="19" t="s">
        <v>1083</v>
      </c>
      <c r="JNJ154" s="19" t="s">
        <v>1083</v>
      </c>
      <c r="JNK154" s="19" t="s">
        <v>1083</v>
      </c>
      <c r="JNL154" s="19" t="s">
        <v>1083</v>
      </c>
      <c r="JNM154" s="19" t="s">
        <v>1083</v>
      </c>
      <c r="JNN154" s="19" t="s">
        <v>1083</v>
      </c>
      <c r="JNO154" s="19" t="s">
        <v>1083</v>
      </c>
      <c r="JNP154" s="19" t="s">
        <v>1083</v>
      </c>
      <c r="JNQ154" s="19" t="s">
        <v>1083</v>
      </c>
      <c r="JNR154" s="19" t="s">
        <v>1083</v>
      </c>
      <c r="JNS154" s="19" t="s">
        <v>1083</v>
      </c>
      <c r="JNT154" s="19" t="s">
        <v>1083</v>
      </c>
      <c r="JNU154" s="19" t="s">
        <v>1083</v>
      </c>
      <c r="JNV154" s="19" t="s">
        <v>1083</v>
      </c>
      <c r="JNW154" s="19" t="s">
        <v>1083</v>
      </c>
      <c r="JNX154" s="19" t="s">
        <v>1083</v>
      </c>
      <c r="JNY154" s="19" t="s">
        <v>1083</v>
      </c>
      <c r="JNZ154" s="19" t="s">
        <v>1083</v>
      </c>
      <c r="JOA154" s="19" t="s">
        <v>1083</v>
      </c>
      <c r="JOB154" s="19" t="s">
        <v>1083</v>
      </c>
      <c r="JOC154" s="19" t="s">
        <v>1083</v>
      </c>
      <c r="JOD154" s="19" t="s">
        <v>1083</v>
      </c>
      <c r="JOE154" s="19" t="s">
        <v>1083</v>
      </c>
      <c r="JOF154" s="19" t="s">
        <v>1083</v>
      </c>
      <c r="JOG154" s="19" t="s">
        <v>1083</v>
      </c>
      <c r="JOH154" s="19" t="s">
        <v>1083</v>
      </c>
      <c r="JOI154" s="19" t="s">
        <v>1083</v>
      </c>
      <c r="JOJ154" s="19" t="s">
        <v>1083</v>
      </c>
      <c r="JOK154" s="19" t="s">
        <v>1083</v>
      </c>
      <c r="JOL154" s="19" t="s">
        <v>1083</v>
      </c>
      <c r="JOM154" s="19" t="s">
        <v>1083</v>
      </c>
      <c r="JON154" s="19" t="s">
        <v>1083</v>
      </c>
      <c r="JOO154" s="19" t="s">
        <v>1083</v>
      </c>
      <c r="JOP154" s="19" t="s">
        <v>1083</v>
      </c>
      <c r="JOQ154" s="19" t="s">
        <v>1083</v>
      </c>
      <c r="JOR154" s="19" t="s">
        <v>1083</v>
      </c>
      <c r="JOS154" s="19" t="s">
        <v>1083</v>
      </c>
      <c r="JOT154" s="19" t="s">
        <v>1083</v>
      </c>
      <c r="JOU154" s="19" t="s">
        <v>1083</v>
      </c>
      <c r="JOV154" s="19" t="s">
        <v>1083</v>
      </c>
      <c r="JOW154" s="19" t="s">
        <v>1083</v>
      </c>
      <c r="JOX154" s="19" t="s">
        <v>1083</v>
      </c>
      <c r="JOY154" s="19" t="s">
        <v>1083</v>
      </c>
      <c r="JOZ154" s="19" t="s">
        <v>1083</v>
      </c>
      <c r="JPA154" s="19" t="s">
        <v>1083</v>
      </c>
      <c r="JPB154" s="19" t="s">
        <v>1083</v>
      </c>
      <c r="JPC154" s="19" t="s">
        <v>1083</v>
      </c>
      <c r="JPD154" s="19" t="s">
        <v>1083</v>
      </c>
      <c r="JPE154" s="19" t="s">
        <v>1083</v>
      </c>
      <c r="JPF154" s="19" t="s">
        <v>1083</v>
      </c>
      <c r="JPG154" s="19" t="s">
        <v>1083</v>
      </c>
      <c r="JPH154" s="19" t="s">
        <v>1083</v>
      </c>
      <c r="JPI154" s="19" t="s">
        <v>1083</v>
      </c>
      <c r="JPJ154" s="19" t="s">
        <v>1083</v>
      </c>
      <c r="JPK154" s="19" t="s">
        <v>1083</v>
      </c>
      <c r="JPL154" s="19" t="s">
        <v>1083</v>
      </c>
      <c r="JPM154" s="19" t="s">
        <v>1083</v>
      </c>
      <c r="JPN154" s="19" t="s">
        <v>1083</v>
      </c>
      <c r="JPO154" s="19" t="s">
        <v>1083</v>
      </c>
      <c r="JPP154" s="19" t="s">
        <v>1083</v>
      </c>
      <c r="JPQ154" s="19" t="s">
        <v>1083</v>
      </c>
      <c r="JPR154" s="19" t="s">
        <v>1083</v>
      </c>
      <c r="JPS154" s="19" t="s">
        <v>1083</v>
      </c>
      <c r="JPT154" s="19" t="s">
        <v>1083</v>
      </c>
      <c r="JPU154" s="19" t="s">
        <v>1083</v>
      </c>
      <c r="JPV154" s="19" t="s">
        <v>1083</v>
      </c>
      <c r="JPW154" s="19" t="s">
        <v>1083</v>
      </c>
      <c r="JPX154" s="19" t="s">
        <v>1083</v>
      </c>
      <c r="JPY154" s="19" t="s">
        <v>1083</v>
      </c>
      <c r="JPZ154" s="19" t="s">
        <v>1083</v>
      </c>
      <c r="JQA154" s="19" t="s">
        <v>1083</v>
      </c>
      <c r="JQB154" s="19" t="s">
        <v>1083</v>
      </c>
      <c r="JQC154" s="19" t="s">
        <v>1083</v>
      </c>
      <c r="JQD154" s="19" t="s">
        <v>1083</v>
      </c>
      <c r="JQE154" s="19" t="s">
        <v>1083</v>
      </c>
      <c r="JQF154" s="19" t="s">
        <v>1083</v>
      </c>
      <c r="JQG154" s="19" t="s">
        <v>1083</v>
      </c>
      <c r="JQH154" s="19" t="s">
        <v>1083</v>
      </c>
      <c r="JQI154" s="19" t="s">
        <v>1083</v>
      </c>
      <c r="JQJ154" s="19" t="s">
        <v>1083</v>
      </c>
      <c r="JQK154" s="19" t="s">
        <v>1083</v>
      </c>
      <c r="JQL154" s="19" t="s">
        <v>1083</v>
      </c>
      <c r="JQM154" s="19" t="s">
        <v>1083</v>
      </c>
      <c r="JQN154" s="19" t="s">
        <v>1083</v>
      </c>
      <c r="JQO154" s="19" t="s">
        <v>1083</v>
      </c>
      <c r="JQP154" s="19" t="s">
        <v>1083</v>
      </c>
      <c r="JQQ154" s="19" t="s">
        <v>1083</v>
      </c>
      <c r="JQR154" s="19" t="s">
        <v>1083</v>
      </c>
      <c r="JQS154" s="19" t="s">
        <v>1083</v>
      </c>
      <c r="JQT154" s="19" t="s">
        <v>1083</v>
      </c>
      <c r="JQU154" s="19" t="s">
        <v>1083</v>
      </c>
      <c r="JQV154" s="19" t="s">
        <v>1083</v>
      </c>
      <c r="JQW154" s="19" t="s">
        <v>1083</v>
      </c>
      <c r="JQX154" s="19" t="s">
        <v>1083</v>
      </c>
      <c r="JQY154" s="19" t="s">
        <v>1083</v>
      </c>
      <c r="JQZ154" s="19" t="s">
        <v>1083</v>
      </c>
      <c r="JRA154" s="19" t="s">
        <v>1083</v>
      </c>
      <c r="JRB154" s="19" t="s">
        <v>1083</v>
      </c>
      <c r="JRC154" s="19" t="s">
        <v>1083</v>
      </c>
      <c r="JRD154" s="19" t="s">
        <v>1083</v>
      </c>
      <c r="JRE154" s="19" t="s">
        <v>1083</v>
      </c>
      <c r="JRF154" s="19" t="s">
        <v>1083</v>
      </c>
      <c r="JRG154" s="19" t="s">
        <v>1083</v>
      </c>
      <c r="JRH154" s="19" t="s">
        <v>1083</v>
      </c>
      <c r="JRI154" s="19" t="s">
        <v>1083</v>
      </c>
      <c r="JRJ154" s="19" t="s">
        <v>1083</v>
      </c>
      <c r="JRK154" s="19" t="s">
        <v>1083</v>
      </c>
      <c r="JRL154" s="19" t="s">
        <v>1083</v>
      </c>
      <c r="JRM154" s="19" t="s">
        <v>1083</v>
      </c>
      <c r="JRN154" s="19" t="s">
        <v>1083</v>
      </c>
      <c r="JRO154" s="19" t="s">
        <v>1083</v>
      </c>
      <c r="JRP154" s="19" t="s">
        <v>1083</v>
      </c>
      <c r="JRQ154" s="19" t="s">
        <v>1083</v>
      </c>
      <c r="JRR154" s="19" t="s">
        <v>1083</v>
      </c>
      <c r="JRS154" s="19" t="s">
        <v>1083</v>
      </c>
      <c r="JRT154" s="19" t="s">
        <v>1083</v>
      </c>
      <c r="JRU154" s="19" t="s">
        <v>1083</v>
      </c>
      <c r="JRV154" s="19" t="s">
        <v>1083</v>
      </c>
      <c r="JRW154" s="19" t="s">
        <v>1083</v>
      </c>
      <c r="JRX154" s="19" t="s">
        <v>1083</v>
      </c>
      <c r="JRY154" s="19" t="s">
        <v>1083</v>
      </c>
      <c r="JRZ154" s="19" t="s">
        <v>1083</v>
      </c>
      <c r="JSA154" s="19" t="s">
        <v>1083</v>
      </c>
      <c r="JSB154" s="19" t="s">
        <v>1083</v>
      </c>
      <c r="JSC154" s="19" t="s">
        <v>1083</v>
      </c>
      <c r="JSD154" s="19" t="s">
        <v>1083</v>
      </c>
      <c r="JSE154" s="19" t="s">
        <v>1083</v>
      </c>
      <c r="JSF154" s="19" t="s">
        <v>1083</v>
      </c>
      <c r="JSG154" s="19" t="s">
        <v>1083</v>
      </c>
      <c r="JSH154" s="19" t="s">
        <v>1083</v>
      </c>
      <c r="JSI154" s="19" t="s">
        <v>1083</v>
      </c>
      <c r="JSJ154" s="19" t="s">
        <v>1083</v>
      </c>
      <c r="JSK154" s="19" t="s">
        <v>1083</v>
      </c>
      <c r="JSL154" s="19" t="s">
        <v>1083</v>
      </c>
      <c r="JSM154" s="19" t="s">
        <v>1083</v>
      </c>
      <c r="JSN154" s="19" t="s">
        <v>1083</v>
      </c>
      <c r="JSO154" s="19" t="s">
        <v>1083</v>
      </c>
      <c r="JSP154" s="19" t="s">
        <v>1083</v>
      </c>
      <c r="JSQ154" s="19" t="s">
        <v>1083</v>
      </c>
      <c r="JSR154" s="19" t="s">
        <v>1083</v>
      </c>
      <c r="JSS154" s="19" t="s">
        <v>1083</v>
      </c>
      <c r="JST154" s="19" t="s">
        <v>1083</v>
      </c>
      <c r="JSU154" s="19" t="s">
        <v>1083</v>
      </c>
      <c r="JSV154" s="19" t="s">
        <v>1083</v>
      </c>
      <c r="JSW154" s="19" t="s">
        <v>1083</v>
      </c>
      <c r="JSX154" s="19" t="s">
        <v>1083</v>
      </c>
      <c r="JSY154" s="19" t="s">
        <v>1083</v>
      </c>
      <c r="JSZ154" s="19" t="s">
        <v>1083</v>
      </c>
      <c r="JTA154" s="19" t="s">
        <v>1083</v>
      </c>
      <c r="JTB154" s="19" t="s">
        <v>1083</v>
      </c>
      <c r="JTC154" s="19" t="s">
        <v>1083</v>
      </c>
      <c r="JTD154" s="19" t="s">
        <v>1083</v>
      </c>
      <c r="JTE154" s="19" t="s">
        <v>1083</v>
      </c>
      <c r="JTF154" s="19" t="s">
        <v>1083</v>
      </c>
      <c r="JTG154" s="19" t="s">
        <v>1083</v>
      </c>
      <c r="JTH154" s="19" t="s">
        <v>1083</v>
      </c>
      <c r="JTI154" s="19" t="s">
        <v>1083</v>
      </c>
      <c r="JTJ154" s="19" t="s">
        <v>1083</v>
      </c>
      <c r="JTK154" s="19" t="s">
        <v>1083</v>
      </c>
      <c r="JTL154" s="19" t="s">
        <v>1083</v>
      </c>
      <c r="JTM154" s="19" t="s">
        <v>1083</v>
      </c>
      <c r="JTN154" s="19" t="s">
        <v>1083</v>
      </c>
      <c r="JTO154" s="19" t="s">
        <v>1083</v>
      </c>
      <c r="JTP154" s="19" t="s">
        <v>1083</v>
      </c>
      <c r="JTQ154" s="19" t="s">
        <v>1083</v>
      </c>
      <c r="JTR154" s="19" t="s">
        <v>1083</v>
      </c>
      <c r="JTS154" s="19" t="s">
        <v>1083</v>
      </c>
      <c r="JTT154" s="19" t="s">
        <v>1083</v>
      </c>
      <c r="JTU154" s="19" t="s">
        <v>1083</v>
      </c>
      <c r="JTV154" s="19" t="s">
        <v>1083</v>
      </c>
      <c r="JTW154" s="19" t="s">
        <v>1083</v>
      </c>
      <c r="JTX154" s="19" t="s">
        <v>1083</v>
      </c>
      <c r="JTY154" s="19" t="s">
        <v>1083</v>
      </c>
      <c r="JTZ154" s="19" t="s">
        <v>1083</v>
      </c>
      <c r="JUA154" s="19" t="s">
        <v>1083</v>
      </c>
      <c r="JUB154" s="19" t="s">
        <v>1083</v>
      </c>
      <c r="JUC154" s="19" t="s">
        <v>1083</v>
      </c>
      <c r="JUD154" s="19" t="s">
        <v>1083</v>
      </c>
      <c r="JUE154" s="19" t="s">
        <v>1083</v>
      </c>
      <c r="JUF154" s="19" t="s">
        <v>1083</v>
      </c>
      <c r="JUG154" s="19" t="s">
        <v>1083</v>
      </c>
      <c r="JUH154" s="19" t="s">
        <v>1083</v>
      </c>
      <c r="JUI154" s="19" t="s">
        <v>1083</v>
      </c>
      <c r="JUJ154" s="19" t="s">
        <v>1083</v>
      </c>
      <c r="JUK154" s="19" t="s">
        <v>1083</v>
      </c>
      <c r="JUL154" s="19" t="s">
        <v>1083</v>
      </c>
      <c r="JUM154" s="19" t="s">
        <v>1083</v>
      </c>
      <c r="JUN154" s="19" t="s">
        <v>1083</v>
      </c>
      <c r="JUO154" s="19" t="s">
        <v>1083</v>
      </c>
      <c r="JUP154" s="19" t="s">
        <v>1083</v>
      </c>
      <c r="JUQ154" s="19" t="s">
        <v>1083</v>
      </c>
      <c r="JUR154" s="19" t="s">
        <v>1083</v>
      </c>
      <c r="JUS154" s="19" t="s">
        <v>1083</v>
      </c>
      <c r="JUT154" s="19" t="s">
        <v>1083</v>
      </c>
      <c r="JUU154" s="19" t="s">
        <v>1083</v>
      </c>
      <c r="JUV154" s="19" t="s">
        <v>1083</v>
      </c>
      <c r="JUW154" s="19" t="s">
        <v>1083</v>
      </c>
      <c r="JUX154" s="19" t="s">
        <v>1083</v>
      </c>
      <c r="JUY154" s="19" t="s">
        <v>1083</v>
      </c>
      <c r="JUZ154" s="19" t="s">
        <v>1083</v>
      </c>
      <c r="JVA154" s="19" t="s">
        <v>1083</v>
      </c>
      <c r="JVB154" s="19" t="s">
        <v>1083</v>
      </c>
      <c r="JVC154" s="19" t="s">
        <v>1083</v>
      </c>
      <c r="JVD154" s="19" t="s">
        <v>1083</v>
      </c>
      <c r="JVE154" s="19" t="s">
        <v>1083</v>
      </c>
      <c r="JVF154" s="19" t="s">
        <v>1083</v>
      </c>
      <c r="JVG154" s="19" t="s">
        <v>1083</v>
      </c>
      <c r="JVH154" s="19" t="s">
        <v>1083</v>
      </c>
      <c r="JVI154" s="19" t="s">
        <v>1083</v>
      </c>
      <c r="JVJ154" s="19" t="s">
        <v>1083</v>
      </c>
      <c r="JVK154" s="19" t="s">
        <v>1083</v>
      </c>
      <c r="JVL154" s="19" t="s">
        <v>1083</v>
      </c>
      <c r="JVM154" s="19" t="s">
        <v>1083</v>
      </c>
      <c r="JVN154" s="19" t="s">
        <v>1083</v>
      </c>
      <c r="JVO154" s="19" t="s">
        <v>1083</v>
      </c>
      <c r="JVP154" s="19" t="s">
        <v>1083</v>
      </c>
      <c r="JVQ154" s="19" t="s">
        <v>1083</v>
      </c>
      <c r="JVR154" s="19" t="s">
        <v>1083</v>
      </c>
      <c r="JVS154" s="19" t="s">
        <v>1083</v>
      </c>
      <c r="JVT154" s="19" t="s">
        <v>1083</v>
      </c>
      <c r="JVU154" s="19" t="s">
        <v>1083</v>
      </c>
      <c r="JVV154" s="19" t="s">
        <v>1083</v>
      </c>
      <c r="JVW154" s="19" t="s">
        <v>1083</v>
      </c>
      <c r="JVX154" s="19" t="s">
        <v>1083</v>
      </c>
      <c r="JVY154" s="19" t="s">
        <v>1083</v>
      </c>
      <c r="JVZ154" s="19" t="s">
        <v>1083</v>
      </c>
      <c r="JWA154" s="19" t="s">
        <v>1083</v>
      </c>
      <c r="JWB154" s="19" t="s">
        <v>1083</v>
      </c>
      <c r="JWC154" s="19" t="s">
        <v>1083</v>
      </c>
      <c r="JWD154" s="19" t="s">
        <v>1083</v>
      </c>
      <c r="JWE154" s="19" t="s">
        <v>1083</v>
      </c>
      <c r="JWF154" s="19" t="s">
        <v>1083</v>
      </c>
      <c r="JWG154" s="19" t="s">
        <v>1083</v>
      </c>
      <c r="JWH154" s="19" t="s">
        <v>1083</v>
      </c>
      <c r="JWI154" s="19" t="s">
        <v>1083</v>
      </c>
      <c r="JWJ154" s="19" t="s">
        <v>1083</v>
      </c>
      <c r="JWK154" s="19" t="s">
        <v>1083</v>
      </c>
      <c r="JWL154" s="19" t="s">
        <v>1083</v>
      </c>
      <c r="JWM154" s="19" t="s">
        <v>1083</v>
      </c>
      <c r="JWN154" s="19" t="s">
        <v>1083</v>
      </c>
      <c r="JWO154" s="19" t="s">
        <v>1083</v>
      </c>
      <c r="JWP154" s="19" t="s">
        <v>1083</v>
      </c>
      <c r="JWQ154" s="19" t="s">
        <v>1083</v>
      </c>
      <c r="JWR154" s="19" t="s">
        <v>1083</v>
      </c>
      <c r="JWS154" s="19" t="s">
        <v>1083</v>
      </c>
      <c r="JWT154" s="19" t="s">
        <v>1083</v>
      </c>
      <c r="JWU154" s="19" t="s">
        <v>1083</v>
      </c>
      <c r="JWV154" s="19" t="s">
        <v>1083</v>
      </c>
      <c r="JWW154" s="19" t="s">
        <v>1083</v>
      </c>
      <c r="JWX154" s="19" t="s">
        <v>1083</v>
      </c>
      <c r="JWY154" s="19" t="s">
        <v>1083</v>
      </c>
      <c r="JWZ154" s="19" t="s">
        <v>1083</v>
      </c>
      <c r="JXA154" s="19" t="s">
        <v>1083</v>
      </c>
      <c r="JXB154" s="19" t="s">
        <v>1083</v>
      </c>
      <c r="JXC154" s="19" t="s">
        <v>1083</v>
      </c>
      <c r="JXD154" s="19" t="s">
        <v>1083</v>
      </c>
      <c r="JXE154" s="19" t="s">
        <v>1083</v>
      </c>
      <c r="JXF154" s="19" t="s">
        <v>1083</v>
      </c>
      <c r="JXG154" s="19" t="s">
        <v>1083</v>
      </c>
      <c r="JXH154" s="19" t="s">
        <v>1083</v>
      </c>
      <c r="JXI154" s="19" t="s">
        <v>1083</v>
      </c>
      <c r="JXJ154" s="19" t="s">
        <v>1083</v>
      </c>
      <c r="JXK154" s="19" t="s">
        <v>1083</v>
      </c>
      <c r="JXL154" s="19" t="s">
        <v>1083</v>
      </c>
      <c r="JXM154" s="19" t="s">
        <v>1083</v>
      </c>
      <c r="JXN154" s="19" t="s">
        <v>1083</v>
      </c>
      <c r="JXO154" s="19" t="s">
        <v>1083</v>
      </c>
      <c r="JXP154" s="19" t="s">
        <v>1083</v>
      </c>
      <c r="JXQ154" s="19" t="s">
        <v>1083</v>
      </c>
      <c r="JXR154" s="19" t="s">
        <v>1083</v>
      </c>
      <c r="JXS154" s="19" t="s">
        <v>1083</v>
      </c>
      <c r="JXT154" s="19" t="s">
        <v>1083</v>
      </c>
      <c r="JXU154" s="19" t="s">
        <v>1083</v>
      </c>
      <c r="JXV154" s="19" t="s">
        <v>1083</v>
      </c>
      <c r="JXW154" s="19" t="s">
        <v>1083</v>
      </c>
      <c r="JXX154" s="19" t="s">
        <v>1083</v>
      </c>
      <c r="JXY154" s="19" t="s">
        <v>1083</v>
      </c>
      <c r="JXZ154" s="19" t="s">
        <v>1083</v>
      </c>
      <c r="JYA154" s="19" t="s">
        <v>1083</v>
      </c>
      <c r="JYB154" s="19" t="s">
        <v>1083</v>
      </c>
      <c r="JYC154" s="19" t="s">
        <v>1083</v>
      </c>
      <c r="JYD154" s="19" t="s">
        <v>1083</v>
      </c>
      <c r="JYE154" s="19" t="s">
        <v>1083</v>
      </c>
      <c r="JYF154" s="19" t="s">
        <v>1083</v>
      </c>
      <c r="JYG154" s="19" t="s">
        <v>1083</v>
      </c>
      <c r="JYH154" s="19" t="s">
        <v>1083</v>
      </c>
      <c r="JYI154" s="19" t="s">
        <v>1083</v>
      </c>
      <c r="JYJ154" s="19" t="s">
        <v>1083</v>
      </c>
      <c r="JYK154" s="19" t="s">
        <v>1083</v>
      </c>
      <c r="JYL154" s="19" t="s">
        <v>1083</v>
      </c>
      <c r="JYM154" s="19" t="s">
        <v>1083</v>
      </c>
      <c r="JYN154" s="19" t="s">
        <v>1083</v>
      </c>
      <c r="JYO154" s="19" t="s">
        <v>1083</v>
      </c>
      <c r="JYP154" s="19" t="s">
        <v>1083</v>
      </c>
      <c r="JYQ154" s="19" t="s">
        <v>1083</v>
      </c>
      <c r="JYR154" s="19" t="s">
        <v>1083</v>
      </c>
      <c r="JYS154" s="19" t="s">
        <v>1083</v>
      </c>
      <c r="JYT154" s="19" t="s">
        <v>1083</v>
      </c>
      <c r="JYU154" s="19" t="s">
        <v>1083</v>
      </c>
      <c r="JYV154" s="19" t="s">
        <v>1083</v>
      </c>
      <c r="JYW154" s="19" t="s">
        <v>1083</v>
      </c>
      <c r="JYX154" s="19" t="s">
        <v>1083</v>
      </c>
      <c r="JYY154" s="19" t="s">
        <v>1083</v>
      </c>
      <c r="JYZ154" s="19" t="s">
        <v>1083</v>
      </c>
      <c r="JZA154" s="19" t="s">
        <v>1083</v>
      </c>
      <c r="JZB154" s="19" t="s">
        <v>1083</v>
      </c>
      <c r="JZC154" s="19" t="s">
        <v>1083</v>
      </c>
      <c r="JZD154" s="19" t="s">
        <v>1083</v>
      </c>
      <c r="JZE154" s="19" t="s">
        <v>1083</v>
      </c>
      <c r="JZF154" s="19" t="s">
        <v>1083</v>
      </c>
      <c r="JZG154" s="19" t="s">
        <v>1083</v>
      </c>
      <c r="JZH154" s="19" t="s">
        <v>1083</v>
      </c>
      <c r="JZI154" s="19" t="s">
        <v>1083</v>
      </c>
      <c r="JZJ154" s="19" t="s">
        <v>1083</v>
      </c>
      <c r="JZK154" s="19" t="s">
        <v>1083</v>
      </c>
      <c r="JZL154" s="19" t="s">
        <v>1083</v>
      </c>
      <c r="JZM154" s="19" t="s">
        <v>1083</v>
      </c>
      <c r="JZN154" s="19" t="s">
        <v>1083</v>
      </c>
      <c r="JZO154" s="19" t="s">
        <v>1083</v>
      </c>
      <c r="JZP154" s="19" t="s">
        <v>1083</v>
      </c>
      <c r="JZQ154" s="19" t="s">
        <v>1083</v>
      </c>
      <c r="JZR154" s="19" t="s">
        <v>1083</v>
      </c>
      <c r="JZS154" s="19" t="s">
        <v>1083</v>
      </c>
      <c r="JZT154" s="19" t="s">
        <v>1083</v>
      </c>
      <c r="JZU154" s="19" t="s">
        <v>1083</v>
      </c>
      <c r="JZV154" s="19" t="s">
        <v>1083</v>
      </c>
      <c r="JZW154" s="19" t="s">
        <v>1083</v>
      </c>
      <c r="JZX154" s="19" t="s">
        <v>1083</v>
      </c>
      <c r="JZY154" s="19" t="s">
        <v>1083</v>
      </c>
      <c r="JZZ154" s="19" t="s">
        <v>1083</v>
      </c>
      <c r="KAA154" s="19" t="s">
        <v>1083</v>
      </c>
      <c r="KAB154" s="19" t="s">
        <v>1083</v>
      </c>
      <c r="KAC154" s="19" t="s">
        <v>1083</v>
      </c>
      <c r="KAD154" s="19" t="s">
        <v>1083</v>
      </c>
      <c r="KAE154" s="19" t="s">
        <v>1083</v>
      </c>
      <c r="KAF154" s="19" t="s">
        <v>1083</v>
      </c>
      <c r="KAG154" s="19" t="s">
        <v>1083</v>
      </c>
      <c r="KAH154" s="19" t="s">
        <v>1083</v>
      </c>
      <c r="KAI154" s="19" t="s">
        <v>1083</v>
      </c>
      <c r="KAJ154" s="19" t="s">
        <v>1083</v>
      </c>
      <c r="KAK154" s="19" t="s">
        <v>1083</v>
      </c>
      <c r="KAL154" s="19" t="s">
        <v>1083</v>
      </c>
      <c r="KAM154" s="19" t="s">
        <v>1083</v>
      </c>
      <c r="KAN154" s="19" t="s">
        <v>1083</v>
      </c>
      <c r="KAO154" s="19" t="s">
        <v>1083</v>
      </c>
      <c r="KAP154" s="19" t="s">
        <v>1083</v>
      </c>
      <c r="KAQ154" s="19" t="s">
        <v>1083</v>
      </c>
      <c r="KAR154" s="19" t="s">
        <v>1083</v>
      </c>
      <c r="KAS154" s="19" t="s">
        <v>1083</v>
      </c>
      <c r="KAT154" s="19" t="s">
        <v>1083</v>
      </c>
      <c r="KAU154" s="19" t="s">
        <v>1083</v>
      </c>
      <c r="KAV154" s="19" t="s">
        <v>1083</v>
      </c>
      <c r="KAW154" s="19" t="s">
        <v>1083</v>
      </c>
      <c r="KAX154" s="19" t="s">
        <v>1083</v>
      </c>
      <c r="KAY154" s="19" t="s">
        <v>1083</v>
      </c>
      <c r="KAZ154" s="19" t="s">
        <v>1083</v>
      </c>
      <c r="KBA154" s="19" t="s">
        <v>1083</v>
      </c>
      <c r="KBB154" s="19" t="s">
        <v>1083</v>
      </c>
      <c r="KBC154" s="19" t="s">
        <v>1083</v>
      </c>
      <c r="KBD154" s="19" t="s">
        <v>1083</v>
      </c>
      <c r="KBE154" s="19" t="s">
        <v>1083</v>
      </c>
      <c r="KBF154" s="19" t="s">
        <v>1083</v>
      </c>
      <c r="KBG154" s="19" t="s">
        <v>1083</v>
      </c>
      <c r="KBH154" s="19" t="s">
        <v>1083</v>
      </c>
      <c r="KBI154" s="19" t="s">
        <v>1083</v>
      </c>
      <c r="KBJ154" s="19" t="s">
        <v>1083</v>
      </c>
      <c r="KBK154" s="19" t="s">
        <v>1083</v>
      </c>
      <c r="KBL154" s="19" t="s">
        <v>1083</v>
      </c>
      <c r="KBM154" s="19" t="s">
        <v>1083</v>
      </c>
      <c r="KBN154" s="19" t="s">
        <v>1083</v>
      </c>
      <c r="KBO154" s="19" t="s">
        <v>1083</v>
      </c>
      <c r="KBP154" s="19" t="s">
        <v>1083</v>
      </c>
      <c r="KBQ154" s="19" t="s">
        <v>1083</v>
      </c>
      <c r="KBR154" s="19" t="s">
        <v>1083</v>
      </c>
      <c r="KBS154" s="19" t="s">
        <v>1083</v>
      </c>
      <c r="KBT154" s="19" t="s">
        <v>1083</v>
      </c>
      <c r="KBU154" s="19" t="s">
        <v>1083</v>
      </c>
      <c r="KBV154" s="19" t="s">
        <v>1083</v>
      </c>
      <c r="KBW154" s="19" t="s">
        <v>1083</v>
      </c>
      <c r="KBX154" s="19" t="s">
        <v>1083</v>
      </c>
      <c r="KBY154" s="19" t="s">
        <v>1083</v>
      </c>
      <c r="KBZ154" s="19" t="s">
        <v>1083</v>
      </c>
      <c r="KCA154" s="19" t="s">
        <v>1083</v>
      </c>
      <c r="KCB154" s="19" t="s">
        <v>1083</v>
      </c>
      <c r="KCC154" s="19" t="s">
        <v>1083</v>
      </c>
      <c r="KCD154" s="19" t="s">
        <v>1083</v>
      </c>
      <c r="KCE154" s="19" t="s">
        <v>1083</v>
      </c>
      <c r="KCF154" s="19" t="s">
        <v>1083</v>
      </c>
      <c r="KCG154" s="19" t="s">
        <v>1083</v>
      </c>
      <c r="KCH154" s="19" t="s">
        <v>1083</v>
      </c>
      <c r="KCI154" s="19" t="s">
        <v>1083</v>
      </c>
      <c r="KCJ154" s="19" t="s">
        <v>1083</v>
      </c>
      <c r="KCK154" s="19" t="s">
        <v>1083</v>
      </c>
      <c r="KCL154" s="19" t="s">
        <v>1083</v>
      </c>
      <c r="KCM154" s="19" t="s">
        <v>1083</v>
      </c>
      <c r="KCN154" s="19" t="s">
        <v>1083</v>
      </c>
      <c r="KCO154" s="19" t="s">
        <v>1083</v>
      </c>
      <c r="KCP154" s="19" t="s">
        <v>1083</v>
      </c>
      <c r="KCQ154" s="19" t="s">
        <v>1083</v>
      </c>
      <c r="KCR154" s="19" t="s">
        <v>1083</v>
      </c>
      <c r="KCS154" s="19" t="s">
        <v>1083</v>
      </c>
      <c r="KCT154" s="19" t="s">
        <v>1083</v>
      </c>
      <c r="KCU154" s="19" t="s">
        <v>1083</v>
      </c>
      <c r="KCV154" s="19" t="s">
        <v>1083</v>
      </c>
      <c r="KCW154" s="19" t="s">
        <v>1083</v>
      </c>
      <c r="KCX154" s="19" t="s">
        <v>1083</v>
      </c>
      <c r="KCY154" s="19" t="s">
        <v>1083</v>
      </c>
      <c r="KCZ154" s="19" t="s">
        <v>1083</v>
      </c>
      <c r="KDA154" s="19" t="s">
        <v>1083</v>
      </c>
      <c r="KDB154" s="19" t="s">
        <v>1083</v>
      </c>
      <c r="KDC154" s="19" t="s">
        <v>1083</v>
      </c>
      <c r="KDD154" s="19" t="s">
        <v>1083</v>
      </c>
      <c r="KDE154" s="19" t="s">
        <v>1083</v>
      </c>
      <c r="KDF154" s="19" t="s">
        <v>1083</v>
      </c>
      <c r="KDG154" s="19" t="s">
        <v>1083</v>
      </c>
      <c r="KDH154" s="19" t="s">
        <v>1083</v>
      </c>
      <c r="KDI154" s="19" t="s">
        <v>1083</v>
      </c>
      <c r="KDJ154" s="19" t="s">
        <v>1083</v>
      </c>
      <c r="KDK154" s="19" t="s">
        <v>1083</v>
      </c>
      <c r="KDL154" s="19" t="s">
        <v>1083</v>
      </c>
      <c r="KDM154" s="19" t="s">
        <v>1083</v>
      </c>
      <c r="KDN154" s="19" t="s">
        <v>1083</v>
      </c>
      <c r="KDO154" s="19" t="s">
        <v>1083</v>
      </c>
      <c r="KDP154" s="19" t="s">
        <v>1083</v>
      </c>
      <c r="KDQ154" s="19" t="s">
        <v>1083</v>
      </c>
      <c r="KDR154" s="19" t="s">
        <v>1083</v>
      </c>
      <c r="KDS154" s="19" t="s">
        <v>1083</v>
      </c>
      <c r="KDT154" s="19" t="s">
        <v>1083</v>
      </c>
      <c r="KDU154" s="19" t="s">
        <v>1083</v>
      </c>
      <c r="KDV154" s="19" t="s">
        <v>1083</v>
      </c>
      <c r="KDW154" s="19" t="s">
        <v>1083</v>
      </c>
      <c r="KDX154" s="19" t="s">
        <v>1083</v>
      </c>
      <c r="KDY154" s="19" t="s">
        <v>1083</v>
      </c>
      <c r="KDZ154" s="19" t="s">
        <v>1083</v>
      </c>
      <c r="KEA154" s="19" t="s">
        <v>1083</v>
      </c>
      <c r="KEB154" s="19" t="s">
        <v>1083</v>
      </c>
      <c r="KEC154" s="19" t="s">
        <v>1083</v>
      </c>
      <c r="KED154" s="19" t="s">
        <v>1083</v>
      </c>
      <c r="KEE154" s="19" t="s">
        <v>1083</v>
      </c>
      <c r="KEF154" s="19" t="s">
        <v>1083</v>
      </c>
      <c r="KEG154" s="19" t="s">
        <v>1083</v>
      </c>
      <c r="KEH154" s="19" t="s">
        <v>1083</v>
      </c>
      <c r="KEI154" s="19" t="s">
        <v>1083</v>
      </c>
      <c r="KEJ154" s="19" t="s">
        <v>1083</v>
      </c>
      <c r="KEK154" s="19" t="s">
        <v>1083</v>
      </c>
      <c r="KEL154" s="19" t="s">
        <v>1083</v>
      </c>
      <c r="KEM154" s="19" t="s">
        <v>1083</v>
      </c>
      <c r="KEN154" s="19" t="s">
        <v>1083</v>
      </c>
      <c r="KEO154" s="19" t="s">
        <v>1083</v>
      </c>
      <c r="KEP154" s="19" t="s">
        <v>1083</v>
      </c>
      <c r="KEQ154" s="19" t="s">
        <v>1083</v>
      </c>
      <c r="KER154" s="19" t="s">
        <v>1083</v>
      </c>
      <c r="KES154" s="19" t="s">
        <v>1083</v>
      </c>
      <c r="KET154" s="19" t="s">
        <v>1083</v>
      </c>
      <c r="KEU154" s="19" t="s">
        <v>1083</v>
      </c>
      <c r="KEV154" s="19" t="s">
        <v>1083</v>
      </c>
      <c r="KEW154" s="19" t="s">
        <v>1083</v>
      </c>
      <c r="KEX154" s="19" t="s">
        <v>1083</v>
      </c>
      <c r="KEY154" s="19" t="s">
        <v>1083</v>
      </c>
      <c r="KEZ154" s="19" t="s">
        <v>1083</v>
      </c>
      <c r="KFA154" s="19" t="s">
        <v>1083</v>
      </c>
      <c r="KFB154" s="19" t="s">
        <v>1083</v>
      </c>
      <c r="KFC154" s="19" t="s">
        <v>1083</v>
      </c>
      <c r="KFD154" s="19" t="s">
        <v>1083</v>
      </c>
      <c r="KFE154" s="19" t="s">
        <v>1083</v>
      </c>
      <c r="KFF154" s="19" t="s">
        <v>1083</v>
      </c>
      <c r="KFG154" s="19" t="s">
        <v>1083</v>
      </c>
      <c r="KFH154" s="19" t="s">
        <v>1083</v>
      </c>
      <c r="KFI154" s="19" t="s">
        <v>1083</v>
      </c>
      <c r="KFJ154" s="19" t="s">
        <v>1083</v>
      </c>
      <c r="KFK154" s="19" t="s">
        <v>1083</v>
      </c>
      <c r="KFL154" s="19" t="s">
        <v>1083</v>
      </c>
      <c r="KFM154" s="19" t="s">
        <v>1083</v>
      </c>
      <c r="KFN154" s="19" t="s">
        <v>1083</v>
      </c>
      <c r="KFO154" s="19" t="s">
        <v>1083</v>
      </c>
      <c r="KFP154" s="19" t="s">
        <v>1083</v>
      </c>
      <c r="KFQ154" s="19" t="s">
        <v>1083</v>
      </c>
      <c r="KFR154" s="19" t="s">
        <v>1083</v>
      </c>
      <c r="KFS154" s="19" t="s">
        <v>1083</v>
      </c>
      <c r="KFT154" s="19" t="s">
        <v>1083</v>
      </c>
      <c r="KFU154" s="19" t="s">
        <v>1083</v>
      </c>
      <c r="KFV154" s="19" t="s">
        <v>1083</v>
      </c>
      <c r="KFW154" s="19" t="s">
        <v>1083</v>
      </c>
      <c r="KFX154" s="19" t="s">
        <v>1083</v>
      </c>
      <c r="KFY154" s="19" t="s">
        <v>1083</v>
      </c>
      <c r="KFZ154" s="19" t="s">
        <v>1083</v>
      </c>
      <c r="KGA154" s="19" t="s">
        <v>1083</v>
      </c>
      <c r="KGB154" s="19" t="s">
        <v>1083</v>
      </c>
      <c r="KGC154" s="19" t="s">
        <v>1083</v>
      </c>
      <c r="KGD154" s="19" t="s">
        <v>1083</v>
      </c>
      <c r="KGE154" s="19" t="s">
        <v>1083</v>
      </c>
      <c r="KGF154" s="19" t="s">
        <v>1083</v>
      </c>
      <c r="KGG154" s="19" t="s">
        <v>1083</v>
      </c>
      <c r="KGH154" s="19" t="s">
        <v>1083</v>
      </c>
      <c r="KGI154" s="19" t="s">
        <v>1083</v>
      </c>
      <c r="KGJ154" s="19" t="s">
        <v>1083</v>
      </c>
      <c r="KGK154" s="19" t="s">
        <v>1083</v>
      </c>
      <c r="KGL154" s="19" t="s">
        <v>1083</v>
      </c>
      <c r="KGM154" s="19" t="s">
        <v>1083</v>
      </c>
      <c r="KGN154" s="19" t="s">
        <v>1083</v>
      </c>
      <c r="KGO154" s="19" t="s">
        <v>1083</v>
      </c>
      <c r="KGP154" s="19" t="s">
        <v>1083</v>
      </c>
      <c r="KGQ154" s="19" t="s">
        <v>1083</v>
      </c>
      <c r="KGR154" s="19" t="s">
        <v>1083</v>
      </c>
      <c r="KGS154" s="19" t="s">
        <v>1083</v>
      </c>
      <c r="KGT154" s="19" t="s">
        <v>1083</v>
      </c>
      <c r="KGU154" s="19" t="s">
        <v>1083</v>
      </c>
      <c r="KGV154" s="19" t="s">
        <v>1083</v>
      </c>
      <c r="KGW154" s="19" t="s">
        <v>1083</v>
      </c>
      <c r="KGX154" s="19" t="s">
        <v>1083</v>
      </c>
      <c r="KGY154" s="19" t="s">
        <v>1083</v>
      </c>
      <c r="KGZ154" s="19" t="s">
        <v>1083</v>
      </c>
      <c r="KHA154" s="19" t="s">
        <v>1083</v>
      </c>
      <c r="KHB154" s="19" t="s">
        <v>1083</v>
      </c>
      <c r="KHC154" s="19" t="s">
        <v>1083</v>
      </c>
      <c r="KHD154" s="19" t="s">
        <v>1083</v>
      </c>
      <c r="KHE154" s="19" t="s">
        <v>1083</v>
      </c>
      <c r="KHF154" s="19" t="s">
        <v>1083</v>
      </c>
      <c r="KHG154" s="19" t="s">
        <v>1083</v>
      </c>
      <c r="KHH154" s="19" t="s">
        <v>1083</v>
      </c>
      <c r="KHI154" s="19" t="s">
        <v>1083</v>
      </c>
      <c r="KHJ154" s="19" t="s">
        <v>1083</v>
      </c>
      <c r="KHK154" s="19" t="s">
        <v>1083</v>
      </c>
      <c r="KHL154" s="19" t="s">
        <v>1083</v>
      </c>
      <c r="KHM154" s="19" t="s">
        <v>1083</v>
      </c>
      <c r="KHN154" s="19" t="s">
        <v>1083</v>
      </c>
      <c r="KHO154" s="19" t="s">
        <v>1083</v>
      </c>
      <c r="KHP154" s="19" t="s">
        <v>1083</v>
      </c>
      <c r="KHQ154" s="19" t="s">
        <v>1083</v>
      </c>
      <c r="KHR154" s="19" t="s">
        <v>1083</v>
      </c>
      <c r="KHS154" s="19" t="s">
        <v>1083</v>
      </c>
      <c r="KHT154" s="19" t="s">
        <v>1083</v>
      </c>
      <c r="KHU154" s="19" t="s">
        <v>1083</v>
      </c>
      <c r="KHV154" s="19" t="s">
        <v>1083</v>
      </c>
      <c r="KHW154" s="19" t="s">
        <v>1083</v>
      </c>
      <c r="KHX154" s="19" t="s">
        <v>1083</v>
      </c>
      <c r="KHY154" s="19" t="s">
        <v>1083</v>
      </c>
      <c r="KHZ154" s="19" t="s">
        <v>1083</v>
      </c>
      <c r="KIA154" s="19" t="s">
        <v>1083</v>
      </c>
      <c r="KIB154" s="19" t="s">
        <v>1083</v>
      </c>
      <c r="KIC154" s="19" t="s">
        <v>1083</v>
      </c>
      <c r="KID154" s="19" t="s">
        <v>1083</v>
      </c>
      <c r="KIE154" s="19" t="s">
        <v>1083</v>
      </c>
      <c r="KIF154" s="19" t="s">
        <v>1083</v>
      </c>
      <c r="KIG154" s="19" t="s">
        <v>1083</v>
      </c>
      <c r="KIH154" s="19" t="s">
        <v>1083</v>
      </c>
      <c r="KII154" s="19" t="s">
        <v>1083</v>
      </c>
      <c r="KIJ154" s="19" t="s">
        <v>1083</v>
      </c>
      <c r="KIK154" s="19" t="s">
        <v>1083</v>
      </c>
      <c r="KIL154" s="19" t="s">
        <v>1083</v>
      </c>
      <c r="KIM154" s="19" t="s">
        <v>1083</v>
      </c>
      <c r="KIN154" s="19" t="s">
        <v>1083</v>
      </c>
      <c r="KIO154" s="19" t="s">
        <v>1083</v>
      </c>
      <c r="KIP154" s="19" t="s">
        <v>1083</v>
      </c>
      <c r="KIQ154" s="19" t="s">
        <v>1083</v>
      </c>
      <c r="KIR154" s="19" t="s">
        <v>1083</v>
      </c>
      <c r="KIS154" s="19" t="s">
        <v>1083</v>
      </c>
      <c r="KIT154" s="19" t="s">
        <v>1083</v>
      </c>
      <c r="KIU154" s="19" t="s">
        <v>1083</v>
      </c>
      <c r="KIV154" s="19" t="s">
        <v>1083</v>
      </c>
      <c r="KIW154" s="19" t="s">
        <v>1083</v>
      </c>
      <c r="KIX154" s="19" t="s">
        <v>1083</v>
      </c>
      <c r="KIY154" s="19" t="s">
        <v>1083</v>
      </c>
      <c r="KIZ154" s="19" t="s">
        <v>1083</v>
      </c>
      <c r="KJA154" s="19" t="s">
        <v>1083</v>
      </c>
      <c r="KJB154" s="19" t="s">
        <v>1083</v>
      </c>
      <c r="KJC154" s="19" t="s">
        <v>1083</v>
      </c>
      <c r="KJD154" s="19" t="s">
        <v>1083</v>
      </c>
      <c r="KJE154" s="19" t="s">
        <v>1083</v>
      </c>
      <c r="KJF154" s="19" t="s">
        <v>1083</v>
      </c>
      <c r="KJG154" s="19" t="s">
        <v>1083</v>
      </c>
      <c r="KJH154" s="19" t="s">
        <v>1083</v>
      </c>
      <c r="KJI154" s="19" t="s">
        <v>1083</v>
      </c>
      <c r="KJJ154" s="19" t="s">
        <v>1083</v>
      </c>
      <c r="KJK154" s="19" t="s">
        <v>1083</v>
      </c>
      <c r="KJL154" s="19" t="s">
        <v>1083</v>
      </c>
      <c r="KJM154" s="19" t="s">
        <v>1083</v>
      </c>
      <c r="KJN154" s="19" t="s">
        <v>1083</v>
      </c>
      <c r="KJO154" s="19" t="s">
        <v>1083</v>
      </c>
      <c r="KJP154" s="19" t="s">
        <v>1083</v>
      </c>
      <c r="KJQ154" s="19" t="s">
        <v>1083</v>
      </c>
      <c r="KJR154" s="19" t="s">
        <v>1083</v>
      </c>
      <c r="KJS154" s="19" t="s">
        <v>1083</v>
      </c>
      <c r="KJT154" s="19" t="s">
        <v>1083</v>
      </c>
      <c r="KJU154" s="19" t="s">
        <v>1083</v>
      </c>
      <c r="KJV154" s="19" t="s">
        <v>1083</v>
      </c>
      <c r="KJW154" s="19" t="s">
        <v>1083</v>
      </c>
      <c r="KJX154" s="19" t="s">
        <v>1083</v>
      </c>
      <c r="KJY154" s="19" t="s">
        <v>1083</v>
      </c>
      <c r="KJZ154" s="19" t="s">
        <v>1083</v>
      </c>
      <c r="KKA154" s="19" t="s">
        <v>1083</v>
      </c>
      <c r="KKB154" s="19" t="s">
        <v>1083</v>
      </c>
      <c r="KKC154" s="19" t="s">
        <v>1083</v>
      </c>
      <c r="KKD154" s="19" t="s">
        <v>1083</v>
      </c>
      <c r="KKE154" s="19" t="s">
        <v>1083</v>
      </c>
      <c r="KKF154" s="19" t="s">
        <v>1083</v>
      </c>
      <c r="KKG154" s="19" t="s">
        <v>1083</v>
      </c>
      <c r="KKH154" s="19" t="s">
        <v>1083</v>
      </c>
      <c r="KKI154" s="19" t="s">
        <v>1083</v>
      </c>
      <c r="KKJ154" s="19" t="s">
        <v>1083</v>
      </c>
      <c r="KKK154" s="19" t="s">
        <v>1083</v>
      </c>
      <c r="KKL154" s="19" t="s">
        <v>1083</v>
      </c>
      <c r="KKM154" s="19" t="s">
        <v>1083</v>
      </c>
      <c r="KKN154" s="19" t="s">
        <v>1083</v>
      </c>
      <c r="KKO154" s="19" t="s">
        <v>1083</v>
      </c>
      <c r="KKP154" s="19" t="s">
        <v>1083</v>
      </c>
      <c r="KKQ154" s="19" t="s">
        <v>1083</v>
      </c>
      <c r="KKR154" s="19" t="s">
        <v>1083</v>
      </c>
      <c r="KKS154" s="19" t="s">
        <v>1083</v>
      </c>
      <c r="KKT154" s="19" t="s">
        <v>1083</v>
      </c>
      <c r="KKU154" s="19" t="s">
        <v>1083</v>
      </c>
      <c r="KKV154" s="19" t="s">
        <v>1083</v>
      </c>
      <c r="KKW154" s="19" t="s">
        <v>1083</v>
      </c>
      <c r="KKX154" s="19" t="s">
        <v>1083</v>
      </c>
      <c r="KKY154" s="19" t="s">
        <v>1083</v>
      </c>
      <c r="KKZ154" s="19" t="s">
        <v>1083</v>
      </c>
      <c r="KLA154" s="19" t="s">
        <v>1083</v>
      </c>
      <c r="KLB154" s="19" t="s">
        <v>1083</v>
      </c>
      <c r="KLC154" s="19" t="s">
        <v>1083</v>
      </c>
      <c r="KLD154" s="19" t="s">
        <v>1083</v>
      </c>
      <c r="KLE154" s="19" t="s">
        <v>1083</v>
      </c>
      <c r="KLF154" s="19" t="s">
        <v>1083</v>
      </c>
      <c r="KLG154" s="19" t="s">
        <v>1083</v>
      </c>
      <c r="KLH154" s="19" t="s">
        <v>1083</v>
      </c>
      <c r="KLI154" s="19" t="s">
        <v>1083</v>
      </c>
      <c r="KLJ154" s="19" t="s">
        <v>1083</v>
      </c>
      <c r="KLK154" s="19" t="s">
        <v>1083</v>
      </c>
      <c r="KLL154" s="19" t="s">
        <v>1083</v>
      </c>
      <c r="KLM154" s="19" t="s">
        <v>1083</v>
      </c>
      <c r="KLN154" s="19" t="s">
        <v>1083</v>
      </c>
      <c r="KLO154" s="19" t="s">
        <v>1083</v>
      </c>
      <c r="KLP154" s="19" t="s">
        <v>1083</v>
      </c>
      <c r="KLQ154" s="19" t="s">
        <v>1083</v>
      </c>
      <c r="KLR154" s="19" t="s">
        <v>1083</v>
      </c>
      <c r="KLS154" s="19" t="s">
        <v>1083</v>
      </c>
      <c r="KLT154" s="19" t="s">
        <v>1083</v>
      </c>
      <c r="KLU154" s="19" t="s">
        <v>1083</v>
      </c>
      <c r="KLV154" s="19" t="s">
        <v>1083</v>
      </c>
      <c r="KLW154" s="19" t="s">
        <v>1083</v>
      </c>
      <c r="KLX154" s="19" t="s">
        <v>1083</v>
      </c>
      <c r="KLY154" s="19" t="s">
        <v>1083</v>
      </c>
      <c r="KLZ154" s="19" t="s">
        <v>1083</v>
      </c>
      <c r="KMA154" s="19" t="s">
        <v>1083</v>
      </c>
      <c r="KMB154" s="19" t="s">
        <v>1083</v>
      </c>
      <c r="KMC154" s="19" t="s">
        <v>1083</v>
      </c>
      <c r="KMD154" s="19" t="s">
        <v>1083</v>
      </c>
      <c r="KME154" s="19" t="s">
        <v>1083</v>
      </c>
      <c r="KMF154" s="19" t="s">
        <v>1083</v>
      </c>
      <c r="KMG154" s="19" t="s">
        <v>1083</v>
      </c>
      <c r="KMH154" s="19" t="s">
        <v>1083</v>
      </c>
      <c r="KMI154" s="19" t="s">
        <v>1083</v>
      </c>
      <c r="KMJ154" s="19" t="s">
        <v>1083</v>
      </c>
      <c r="KMK154" s="19" t="s">
        <v>1083</v>
      </c>
      <c r="KML154" s="19" t="s">
        <v>1083</v>
      </c>
      <c r="KMM154" s="19" t="s">
        <v>1083</v>
      </c>
      <c r="KMN154" s="19" t="s">
        <v>1083</v>
      </c>
      <c r="KMO154" s="19" t="s">
        <v>1083</v>
      </c>
      <c r="KMP154" s="19" t="s">
        <v>1083</v>
      </c>
      <c r="KMQ154" s="19" t="s">
        <v>1083</v>
      </c>
      <c r="KMR154" s="19" t="s">
        <v>1083</v>
      </c>
      <c r="KMS154" s="19" t="s">
        <v>1083</v>
      </c>
      <c r="KMT154" s="19" t="s">
        <v>1083</v>
      </c>
      <c r="KMU154" s="19" t="s">
        <v>1083</v>
      </c>
      <c r="KMV154" s="19" t="s">
        <v>1083</v>
      </c>
      <c r="KMW154" s="19" t="s">
        <v>1083</v>
      </c>
      <c r="KMX154" s="19" t="s">
        <v>1083</v>
      </c>
      <c r="KMY154" s="19" t="s">
        <v>1083</v>
      </c>
      <c r="KMZ154" s="19" t="s">
        <v>1083</v>
      </c>
      <c r="KNA154" s="19" t="s">
        <v>1083</v>
      </c>
      <c r="KNB154" s="19" t="s">
        <v>1083</v>
      </c>
      <c r="KNC154" s="19" t="s">
        <v>1083</v>
      </c>
      <c r="KND154" s="19" t="s">
        <v>1083</v>
      </c>
      <c r="KNE154" s="19" t="s">
        <v>1083</v>
      </c>
      <c r="KNF154" s="19" t="s">
        <v>1083</v>
      </c>
      <c r="KNG154" s="19" t="s">
        <v>1083</v>
      </c>
      <c r="KNH154" s="19" t="s">
        <v>1083</v>
      </c>
      <c r="KNI154" s="19" t="s">
        <v>1083</v>
      </c>
      <c r="KNJ154" s="19" t="s">
        <v>1083</v>
      </c>
      <c r="KNK154" s="19" t="s">
        <v>1083</v>
      </c>
      <c r="KNL154" s="19" t="s">
        <v>1083</v>
      </c>
      <c r="KNM154" s="19" t="s">
        <v>1083</v>
      </c>
      <c r="KNN154" s="19" t="s">
        <v>1083</v>
      </c>
      <c r="KNO154" s="19" t="s">
        <v>1083</v>
      </c>
      <c r="KNP154" s="19" t="s">
        <v>1083</v>
      </c>
      <c r="KNQ154" s="19" t="s">
        <v>1083</v>
      </c>
      <c r="KNR154" s="19" t="s">
        <v>1083</v>
      </c>
      <c r="KNS154" s="19" t="s">
        <v>1083</v>
      </c>
      <c r="KNT154" s="19" t="s">
        <v>1083</v>
      </c>
      <c r="KNU154" s="19" t="s">
        <v>1083</v>
      </c>
      <c r="KNV154" s="19" t="s">
        <v>1083</v>
      </c>
      <c r="KNW154" s="19" t="s">
        <v>1083</v>
      </c>
      <c r="KNX154" s="19" t="s">
        <v>1083</v>
      </c>
      <c r="KNY154" s="19" t="s">
        <v>1083</v>
      </c>
      <c r="KNZ154" s="19" t="s">
        <v>1083</v>
      </c>
      <c r="KOA154" s="19" t="s">
        <v>1083</v>
      </c>
      <c r="KOB154" s="19" t="s">
        <v>1083</v>
      </c>
      <c r="KOC154" s="19" t="s">
        <v>1083</v>
      </c>
      <c r="KOD154" s="19" t="s">
        <v>1083</v>
      </c>
      <c r="KOE154" s="19" t="s">
        <v>1083</v>
      </c>
      <c r="KOF154" s="19" t="s">
        <v>1083</v>
      </c>
      <c r="KOG154" s="19" t="s">
        <v>1083</v>
      </c>
      <c r="KOH154" s="19" t="s">
        <v>1083</v>
      </c>
      <c r="KOI154" s="19" t="s">
        <v>1083</v>
      </c>
      <c r="KOJ154" s="19" t="s">
        <v>1083</v>
      </c>
      <c r="KOK154" s="19" t="s">
        <v>1083</v>
      </c>
      <c r="KOL154" s="19" t="s">
        <v>1083</v>
      </c>
      <c r="KOM154" s="19" t="s">
        <v>1083</v>
      </c>
      <c r="KON154" s="19" t="s">
        <v>1083</v>
      </c>
      <c r="KOO154" s="19" t="s">
        <v>1083</v>
      </c>
      <c r="KOP154" s="19" t="s">
        <v>1083</v>
      </c>
      <c r="KOQ154" s="19" t="s">
        <v>1083</v>
      </c>
      <c r="KOR154" s="19" t="s">
        <v>1083</v>
      </c>
      <c r="KOS154" s="19" t="s">
        <v>1083</v>
      </c>
      <c r="KOT154" s="19" t="s">
        <v>1083</v>
      </c>
      <c r="KOU154" s="19" t="s">
        <v>1083</v>
      </c>
      <c r="KOV154" s="19" t="s">
        <v>1083</v>
      </c>
      <c r="KOW154" s="19" t="s">
        <v>1083</v>
      </c>
      <c r="KOX154" s="19" t="s">
        <v>1083</v>
      </c>
      <c r="KOY154" s="19" t="s">
        <v>1083</v>
      </c>
      <c r="KOZ154" s="19" t="s">
        <v>1083</v>
      </c>
      <c r="KPA154" s="19" t="s">
        <v>1083</v>
      </c>
      <c r="KPB154" s="19" t="s">
        <v>1083</v>
      </c>
      <c r="KPC154" s="19" t="s">
        <v>1083</v>
      </c>
      <c r="KPD154" s="19" t="s">
        <v>1083</v>
      </c>
      <c r="KPE154" s="19" t="s">
        <v>1083</v>
      </c>
      <c r="KPF154" s="19" t="s">
        <v>1083</v>
      </c>
      <c r="KPG154" s="19" t="s">
        <v>1083</v>
      </c>
      <c r="KPH154" s="19" t="s">
        <v>1083</v>
      </c>
      <c r="KPI154" s="19" t="s">
        <v>1083</v>
      </c>
      <c r="KPJ154" s="19" t="s">
        <v>1083</v>
      </c>
      <c r="KPK154" s="19" t="s">
        <v>1083</v>
      </c>
      <c r="KPL154" s="19" t="s">
        <v>1083</v>
      </c>
      <c r="KPM154" s="19" t="s">
        <v>1083</v>
      </c>
      <c r="KPN154" s="19" t="s">
        <v>1083</v>
      </c>
      <c r="KPO154" s="19" t="s">
        <v>1083</v>
      </c>
      <c r="KPP154" s="19" t="s">
        <v>1083</v>
      </c>
      <c r="KPQ154" s="19" t="s">
        <v>1083</v>
      </c>
      <c r="KPR154" s="19" t="s">
        <v>1083</v>
      </c>
      <c r="KPS154" s="19" t="s">
        <v>1083</v>
      </c>
      <c r="KPT154" s="19" t="s">
        <v>1083</v>
      </c>
      <c r="KPU154" s="19" t="s">
        <v>1083</v>
      </c>
      <c r="KPV154" s="19" t="s">
        <v>1083</v>
      </c>
      <c r="KPW154" s="19" t="s">
        <v>1083</v>
      </c>
      <c r="KPX154" s="19" t="s">
        <v>1083</v>
      </c>
      <c r="KPY154" s="19" t="s">
        <v>1083</v>
      </c>
      <c r="KPZ154" s="19" t="s">
        <v>1083</v>
      </c>
      <c r="KQA154" s="19" t="s">
        <v>1083</v>
      </c>
      <c r="KQB154" s="19" t="s">
        <v>1083</v>
      </c>
      <c r="KQC154" s="19" t="s">
        <v>1083</v>
      </c>
      <c r="KQD154" s="19" t="s">
        <v>1083</v>
      </c>
      <c r="KQE154" s="19" t="s">
        <v>1083</v>
      </c>
      <c r="KQF154" s="19" t="s">
        <v>1083</v>
      </c>
      <c r="KQG154" s="19" t="s">
        <v>1083</v>
      </c>
      <c r="KQH154" s="19" t="s">
        <v>1083</v>
      </c>
      <c r="KQI154" s="19" t="s">
        <v>1083</v>
      </c>
      <c r="KQJ154" s="19" t="s">
        <v>1083</v>
      </c>
      <c r="KQK154" s="19" t="s">
        <v>1083</v>
      </c>
      <c r="KQL154" s="19" t="s">
        <v>1083</v>
      </c>
      <c r="KQM154" s="19" t="s">
        <v>1083</v>
      </c>
      <c r="KQN154" s="19" t="s">
        <v>1083</v>
      </c>
      <c r="KQO154" s="19" t="s">
        <v>1083</v>
      </c>
      <c r="KQP154" s="19" t="s">
        <v>1083</v>
      </c>
      <c r="KQQ154" s="19" t="s">
        <v>1083</v>
      </c>
      <c r="KQR154" s="19" t="s">
        <v>1083</v>
      </c>
      <c r="KQS154" s="19" t="s">
        <v>1083</v>
      </c>
      <c r="KQT154" s="19" t="s">
        <v>1083</v>
      </c>
      <c r="KQU154" s="19" t="s">
        <v>1083</v>
      </c>
      <c r="KQV154" s="19" t="s">
        <v>1083</v>
      </c>
      <c r="KQW154" s="19" t="s">
        <v>1083</v>
      </c>
      <c r="KQX154" s="19" t="s">
        <v>1083</v>
      </c>
      <c r="KQY154" s="19" t="s">
        <v>1083</v>
      </c>
      <c r="KQZ154" s="19" t="s">
        <v>1083</v>
      </c>
      <c r="KRA154" s="19" t="s">
        <v>1083</v>
      </c>
      <c r="KRB154" s="19" t="s">
        <v>1083</v>
      </c>
      <c r="KRC154" s="19" t="s">
        <v>1083</v>
      </c>
      <c r="KRD154" s="19" t="s">
        <v>1083</v>
      </c>
      <c r="KRE154" s="19" t="s">
        <v>1083</v>
      </c>
      <c r="KRF154" s="19" t="s">
        <v>1083</v>
      </c>
      <c r="KRG154" s="19" t="s">
        <v>1083</v>
      </c>
      <c r="KRH154" s="19" t="s">
        <v>1083</v>
      </c>
      <c r="KRI154" s="19" t="s">
        <v>1083</v>
      </c>
      <c r="KRJ154" s="19" t="s">
        <v>1083</v>
      </c>
      <c r="KRK154" s="19" t="s">
        <v>1083</v>
      </c>
      <c r="KRL154" s="19" t="s">
        <v>1083</v>
      </c>
      <c r="KRM154" s="19" t="s">
        <v>1083</v>
      </c>
      <c r="KRN154" s="19" t="s">
        <v>1083</v>
      </c>
      <c r="KRO154" s="19" t="s">
        <v>1083</v>
      </c>
      <c r="KRP154" s="19" t="s">
        <v>1083</v>
      </c>
      <c r="KRQ154" s="19" t="s">
        <v>1083</v>
      </c>
      <c r="KRR154" s="19" t="s">
        <v>1083</v>
      </c>
      <c r="KRS154" s="19" t="s">
        <v>1083</v>
      </c>
      <c r="KRT154" s="19" t="s">
        <v>1083</v>
      </c>
      <c r="KRU154" s="19" t="s">
        <v>1083</v>
      </c>
      <c r="KRV154" s="19" t="s">
        <v>1083</v>
      </c>
      <c r="KRW154" s="19" t="s">
        <v>1083</v>
      </c>
      <c r="KRX154" s="19" t="s">
        <v>1083</v>
      </c>
      <c r="KRY154" s="19" t="s">
        <v>1083</v>
      </c>
      <c r="KRZ154" s="19" t="s">
        <v>1083</v>
      </c>
      <c r="KSA154" s="19" t="s">
        <v>1083</v>
      </c>
      <c r="KSB154" s="19" t="s">
        <v>1083</v>
      </c>
      <c r="KSC154" s="19" t="s">
        <v>1083</v>
      </c>
      <c r="KSD154" s="19" t="s">
        <v>1083</v>
      </c>
      <c r="KSE154" s="19" t="s">
        <v>1083</v>
      </c>
      <c r="KSF154" s="19" t="s">
        <v>1083</v>
      </c>
      <c r="KSG154" s="19" t="s">
        <v>1083</v>
      </c>
      <c r="KSH154" s="19" t="s">
        <v>1083</v>
      </c>
      <c r="KSI154" s="19" t="s">
        <v>1083</v>
      </c>
      <c r="KSJ154" s="19" t="s">
        <v>1083</v>
      </c>
      <c r="KSK154" s="19" t="s">
        <v>1083</v>
      </c>
      <c r="KSL154" s="19" t="s">
        <v>1083</v>
      </c>
      <c r="KSM154" s="19" t="s">
        <v>1083</v>
      </c>
      <c r="KSN154" s="19" t="s">
        <v>1083</v>
      </c>
      <c r="KSO154" s="19" t="s">
        <v>1083</v>
      </c>
      <c r="KSP154" s="19" t="s">
        <v>1083</v>
      </c>
      <c r="KSQ154" s="19" t="s">
        <v>1083</v>
      </c>
      <c r="KSR154" s="19" t="s">
        <v>1083</v>
      </c>
      <c r="KSS154" s="19" t="s">
        <v>1083</v>
      </c>
      <c r="KST154" s="19" t="s">
        <v>1083</v>
      </c>
      <c r="KSU154" s="19" t="s">
        <v>1083</v>
      </c>
      <c r="KSV154" s="19" t="s">
        <v>1083</v>
      </c>
      <c r="KSW154" s="19" t="s">
        <v>1083</v>
      </c>
      <c r="KSX154" s="19" t="s">
        <v>1083</v>
      </c>
      <c r="KSY154" s="19" t="s">
        <v>1083</v>
      </c>
      <c r="KSZ154" s="19" t="s">
        <v>1083</v>
      </c>
      <c r="KTA154" s="19" t="s">
        <v>1083</v>
      </c>
      <c r="KTB154" s="19" t="s">
        <v>1083</v>
      </c>
      <c r="KTC154" s="19" t="s">
        <v>1083</v>
      </c>
      <c r="KTD154" s="19" t="s">
        <v>1083</v>
      </c>
      <c r="KTE154" s="19" t="s">
        <v>1083</v>
      </c>
      <c r="KTF154" s="19" t="s">
        <v>1083</v>
      </c>
      <c r="KTG154" s="19" t="s">
        <v>1083</v>
      </c>
      <c r="KTH154" s="19" t="s">
        <v>1083</v>
      </c>
      <c r="KTI154" s="19" t="s">
        <v>1083</v>
      </c>
      <c r="KTJ154" s="19" t="s">
        <v>1083</v>
      </c>
      <c r="KTK154" s="19" t="s">
        <v>1083</v>
      </c>
      <c r="KTL154" s="19" t="s">
        <v>1083</v>
      </c>
      <c r="KTM154" s="19" t="s">
        <v>1083</v>
      </c>
      <c r="KTN154" s="19" t="s">
        <v>1083</v>
      </c>
      <c r="KTO154" s="19" t="s">
        <v>1083</v>
      </c>
      <c r="KTP154" s="19" t="s">
        <v>1083</v>
      </c>
      <c r="KTQ154" s="19" t="s">
        <v>1083</v>
      </c>
      <c r="KTR154" s="19" t="s">
        <v>1083</v>
      </c>
      <c r="KTS154" s="19" t="s">
        <v>1083</v>
      </c>
      <c r="KTT154" s="19" t="s">
        <v>1083</v>
      </c>
      <c r="KTU154" s="19" t="s">
        <v>1083</v>
      </c>
      <c r="KTV154" s="19" t="s">
        <v>1083</v>
      </c>
      <c r="KTW154" s="19" t="s">
        <v>1083</v>
      </c>
      <c r="KTX154" s="19" t="s">
        <v>1083</v>
      </c>
      <c r="KTY154" s="19" t="s">
        <v>1083</v>
      </c>
      <c r="KTZ154" s="19" t="s">
        <v>1083</v>
      </c>
      <c r="KUA154" s="19" t="s">
        <v>1083</v>
      </c>
      <c r="KUB154" s="19" t="s">
        <v>1083</v>
      </c>
      <c r="KUC154" s="19" t="s">
        <v>1083</v>
      </c>
      <c r="KUD154" s="19" t="s">
        <v>1083</v>
      </c>
      <c r="KUE154" s="19" t="s">
        <v>1083</v>
      </c>
      <c r="KUF154" s="19" t="s">
        <v>1083</v>
      </c>
      <c r="KUG154" s="19" t="s">
        <v>1083</v>
      </c>
      <c r="KUH154" s="19" t="s">
        <v>1083</v>
      </c>
      <c r="KUI154" s="19" t="s">
        <v>1083</v>
      </c>
      <c r="KUJ154" s="19" t="s">
        <v>1083</v>
      </c>
      <c r="KUK154" s="19" t="s">
        <v>1083</v>
      </c>
      <c r="KUL154" s="19" t="s">
        <v>1083</v>
      </c>
      <c r="KUM154" s="19" t="s">
        <v>1083</v>
      </c>
      <c r="KUN154" s="19" t="s">
        <v>1083</v>
      </c>
      <c r="KUO154" s="19" t="s">
        <v>1083</v>
      </c>
      <c r="KUP154" s="19" t="s">
        <v>1083</v>
      </c>
      <c r="KUQ154" s="19" t="s">
        <v>1083</v>
      </c>
      <c r="KUR154" s="19" t="s">
        <v>1083</v>
      </c>
      <c r="KUS154" s="19" t="s">
        <v>1083</v>
      </c>
      <c r="KUT154" s="19" t="s">
        <v>1083</v>
      </c>
      <c r="KUU154" s="19" t="s">
        <v>1083</v>
      </c>
      <c r="KUV154" s="19" t="s">
        <v>1083</v>
      </c>
      <c r="KUW154" s="19" t="s">
        <v>1083</v>
      </c>
      <c r="KUX154" s="19" t="s">
        <v>1083</v>
      </c>
      <c r="KUY154" s="19" t="s">
        <v>1083</v>
      </c>
      <c r="KUZ154" s="19" t="s">
        <v>1083</v>
      </c>
      <c r="KVA154" s="19" t="s">
        <v>1083</v>
      </c>
      <c r="KVB154" s="19" t="s">
        <v>1083</v>
      </c>
      <c r="KVC154" s="19" t="s">
        <v>1083</v>
      </c>
      <c r="KVD154" s="19" t="s">
        <v>1083</v>
      </c>
      <c r="KVE154" s="19" t="s">
        <v>1083</v>
      </c>
      <c r="KVF154" s="19" t="s">
        <v>1083</v>
      </c>
      <c r="KVG154" s="19" t="s">
        <v>1083</v>
      </c>
      <c r="KVH154" s="19" t="s">
        <v>1083</v>
      </c>
      <c r="KVI154" s="19" t="s">
        <v>1083</v>
      </c>
      <c r="KVJ154" s="19" t="s">
        <v>1083</v>
      </c>
      <c r="KVK154" s="19" t="s">
        <v>1083</v>
      </c>
      <c r="KVL154" s="19" t="s">
        <v>1083</v>
      </c>
      <c r="KVM154" s="19" t="s">
        <v>1083</v>
      </c>
      <c r="KVN154" s="19" t="s">
        <v>1083</v>
      </c>
      <c r="KVO154" s="19" t="s">
        <v>1083</v>
      </c>
      <c r="KVP154" s="19" t="s">
        <v>1083</v>
      </c>
      <c r="KVQ154" s="19" t="s">
        <v>1083</v>
      </c>
      <c r="KVR154" s="19" t="s">
        <v>1083</v>
      </c>
      <c r="KVS154" s="19" t="s">
        <v>1083</v>
      </c>
      <c r="KVT154" s="19" t="s">
        <v>1083</v>
      </c>
      <c r="KVU154" s="19" t="s">
        <v>1083</v>
      </c>
      <c r="KVV154" s="19" t="s">
        <v>1083</v>
      </c>
      <c r="KVW154" s="19" t="s">
        <v>1083</v>
      </c>
      <c r="KVX154" s="19" t="s">
        <v>1083</v>
      </c>
      <c r="KVY154" s="19" t="s">
        <v>1083</v>
      </c>
      <c r="KVZ154" s="19" t="s">
        <v>1083</v>
      </c>
      <c r="KWA154" s="19" t="s">
        <v>1083</v>
      </c>
      <c r="KWB154" s="19" t="s">
        <v>1083</v>
      </c>
      <c r="KWC154" s="19" t="s">
        <v>1083</v>
      </c>
      <c r="KWD154" s="19" t="s">
        <v>1083</v>
      </c>
      <c r="KWE154" s="19" t="s">
        <v>1083</v>
      </c>
      <c r="KWF154" s="19" t="s">
        <v>1083</v>
      </c>
      <c r="KWG154" s="19" t="s">
        <v>1083</v>
      </c>
      <c r="KWH154" s="19" t="s">
        <v>1083</v>
      </c>
      <c r="KWI154" s="19" t="s">
        <v>1083</v>
      </c>
      <c r="KWJ154" s="19" t="s">
        <v>1083</v>
      </c>
      <c r="KWK154" s="19" t="s">
        <v>1083</v>
      </c>
      <c r="KWL154" s="19" t="s">
        <v>1083</v>
      </c>
      <c r="KWM154" s="19" t="s">
        <v>1083</v>
      </c>
      <c r="KWN154" s="19" t="s">
        <v>1083</v>
      </c>
      <c r="KWO154" s="19" t="s">
        <v>1083</v>
      </c>
      <c r="KWP154" s="19" t="s">
        <v>1083</v>
      </c>
      <c r="KWQ154" s="19" t="s">
        <v>1083</v>
      </c>
      <c r="KWR154" s="19" t="s">
        <v>1083</v>
      </c>
      <c r="KWS154" s="19" t="s">
        <v>1083</v>
      </c>
      <c r="KWT154" s="19" t="s">
        <v>1083</v>
      </c>
      <c r="KWU154" s="19" t="s">
        <v>1083</v>
      </c>
      <c r="KWV154" s="19" t="s">
        <v>1083</v>
      </c>
      <c r="KWW154" s="19" t="s">
        <v>1083</v>
      </c>
      <c r="KWX154" s="19" t="s">
        <v>1083</v>
      </c>
      <c r="KWY154" s="19" t="s">
        <v>1083</v>
      </c>
      <c r="KWZ154" s="19" t="s">
        <v>1083</v>
      </c>
      <c r="KXA154" s="19" t="s">
        <v>1083</v>
      </c>
      <c r="KXB154" s="19" t="s">
        <v>1083</v>
      </c>
      <c r="KXC154" s="19" t="s">
        <v>1083</v>
      </c>
      <c r="KXD154" s="19" t="s">
        <v>1083</v>
      </c>
      <c r="KXE154" s="19" t="s">
        <v>1083</v>
      </c>
      <c r="KXF154" s="19" t="s">
        <v>1083</v>
      </c>
      <c r="KXG154" s="19" t="s">
        <v>1083</v>
      </c>
      <c r="KXH154" s="19" t="s">
        <v>1083</v>
      </c>
      <c r="KXI154" s="19" t="s">
        <v>1083</v>
      </c>
      <c r="KXJ154" s="19" t="s">
        <v>1083</v>
      </c>
      <c r="KXK154" s="19" t="s">
        <v>1083</v>
      </c>
      <c r="KXL154" s="19" t="s">
        <v>1083</v>
      </c>
      <c r="KXM154" s="19" t="s">
        <v>1083</v>
      </c>
      <c r="KXN154" s="19" t="s">
        <v>1083</v>
      </c>
      <c r="KXO154" s="19" t="s">
        <v>1083</v>
      </c>
      <c r="KXP154" s="19" t="s">
        <v>1083</v>
      </c>
      <c r="KXQ154" s="19" t="s">
        <v>1083</v>
      </c>
      <c r="KXR154" s="19" t="s">
        <v>1083</v>
      </c>
      <c r="KXS154" s="19" t="s">
        <v>1083</v>
      </c>
      <c r="KXT154" s="19" t="s">
        <v>1083</v>
      </c>
      <c r="KXU154" s="19" t="s">
        <v>1083</v>
      </c>
      <c r="KXV154" s="19" t="s">
        <v>1083</v>
      </c>
      <c r="KXW154" s="19" t="s">
        <v>1083</v>
      </c>
      <c r="KXX154" s="19" t="s">
        <v>1083</v>
      </c>
      <c r="KXY154" s="19" t="s">
        <v>1083</v>
      </c>
      <c r="KXZ154" s="19" t="s">
        <v>1083</v>
      </c>
      <c r="KYA154" s="19" t="s">
        <v>1083</v>
      </c>
      <c r="KYB154" s="19" t="s">
        <v>1083</v>
      </c>
      <c r="KYC154" s="19" t="s">
        <v>1083</v>
      </c>
      <c r="KYD154" s="19" t="s">
        <v>1083</v>
      </c>
      <c r="KYE154" s="19" t="s">
        <v>1083</v>
      </c>
      <c r="KYF154" s="19" t="s">
        <v>1083</v>
      </c>
      <c r="KYG154" s="19" t="s">
        <v>1083</v>
      </c>
      <c r="KYH154" s="19" t="s">
        <v>1083</v>
      </c>
      <c r="KYI154" s="19" t="s">
        <v>1083</v>
      </c>
      <c r="KYJ154" s="19" t="s">
        <v>1083</v>
      </c>
      <c r="KYK154" s="19" t="s">
        <v>1083</v>
      </c>
      <c r="KYL154" s="19" t="s">
        <v>1083</v>
      </c>
      <c r="KYM154" s="19" t="s">
        <v>1083</v>
      </c>
      <c r="KYN154" s="19" t="s">
        <v>1083</v>
      </c>
      <c r="KYO154" s="19" t="s">
        <v>1083</v>
      </c>
      <c r="KYP154" s="19" t="s">
        <v>1083</v>
      </c>
      <c r="KYQ154" s="19" t="s">
        <v>1083</v>
      </c>
      <c r="KYR154" s="19" t="s">
        <v>1083</v>
      </c>
      <c r="KYS154" s="19" t="s">
        <v>1083</v>
      </c>
      <c r="KYT154" s="19" t="s">
        <v>1083</v>
      </c>
      <c r="KYU154" s="19" t="s">
        <v>1083</v>
      </c>
      <c r="KYV154" s="19" t="s">
        <v>1083</v>
      </c>
      <c r="KYW154" s="19" t="s">
        <v>1083</v>
      </c>
      <c r="KYX154" s="19" t="s">
        <v>1083</v>
      </c>
      <c r="KYY154" s="19" t="s">
        <v>1083</v>
      </c>
      <c r="KYZ154" s="19" t="s">
        <v>1083</v>
      </c>
      <c r="KZA154" s="19" t="s">
        <v>1083</v>
      </c>
      <c r="KZB154" s="19" t="s">
        <v>1083</v>
      </c>
      <c r="KZC154" s="19" t="s">
        <v>1083</v>
      </c>
      <c r="KZD154" s="19" t="s">
        <v>1083</v>
      </c>
      <c r="KZE154" s="19" t="s">
        <v>1083</v>
      </c>
      <c r="KZF154" s="19" t="s">
        <v>1083</v>
      </c>
      <c r="KZG154" s="19" t="s">
        <v>1083</v>
      </c>
      <c r="KZH154" s="19" t="s">
        <v>1083</v>
      </c>
      <c r="KZI154" s="19" t="s">
        <v>1083</v>
      </c>
      <c r="KZJ154" s="19" t="s">
        <v>1083</v>
      </c>
      <c r="KZK154" s="19" t="s">
        <v>1083</v>
      </c>
      <c r="KZL154" s="19" t="s">
        <v>1083</v>
      </c>
      <c r="KZM154" s="19" t="s">
        <v>1083</v>
      </c>
      <c r="KZN154" s="19" t="s">
        <v>1083</v>
      </c>
      <c r="KZO154" s="19" t="s">
        <v>1083</v>
      </c>
      <c r="KZP154" s="19" t="s">
        <v>1083</v>
      </c>
      <c r="KZQ154" s="19" t="s">
        <v>1083</v>
      </c>
      <c r="KZR154" s="19" t="s">
        <v>1083</v>
      </c>
      <c r="KZS154" s="19" t="s">
        <v>1083</v>
      </c>
      <c r="KZT154" s="19" t="s">
        <v>1083</v>
      </c>
      <c r="KZU154" s="19" t="s">
        <v>1083</v>
      </c>
      <c r="KZV154" s="19" t="s">
        <v>1083</v>
      </c>
      <c r="KZW154" s="19" t="s">
        <v>1083</v>
      </c>
      <c r="KZX154" s="19" t="s">
        <v>1083</v>
      </c>
      <c r="KZY154" s="19" t="s">
        <v>1083</v>
      </c>
      <c r="KZZ154" s="19" t="s">
        <v>1083</v>
      </c>
      <c r="LAA154" s="19" t="s">
        <v>1083</v>
      </c>
      <c r="LAB154" s="19" t="s">
        <v>1083</v>
      </c>
      <c r="LAC154" s="19" t="s">
        <v>1083</v>
      </c>
      <c r="LAD154" s="19" t="s">
        <v>1083</v>
      </c>
      <c r="LAE154" s="19" t="s">
        <v>1083</v>
      </c>
      <c r="LAF154" s="19" t="s">
        <v>1083</v>
      </c>
      <c r="LAG154" s="19" t="s">
        <v>1083</v>
      </c>
      <c r="LAH154" s="19" t="s">
        <v>1083</v>
      </c>
      <c r="LAI154" s="19" t="s">
        <v>1083</v>
      </c>
      <c r="LAJ154" s="19" t="s">
        <v>1083</v>
      </c>
      <c r="LAK154" s="19" t="s">
        <v>1083</v>
      </c>
      <c r="LAL154" s="19" t="s">
        <v>1083</v>
      </c>
      <c r="LAM154" s="19" t="s">
        <v>1083</v>
      </c>
      <c r="LAN154" s="19" t="s">
        <v>1083</v>
      </c>
      <c r="LAO154" s="19" t="s">
        <v>1083</v>
      </c>
      <c r="LAP154" s="19" t="s">
        <v>1083</v>
      </c>
      <c r="LAQ154" s="19" t="s">
        <v>1083</v>
      </c>
      <c r="LAR154" s="19" t="s">
        <v>1083</v>
      </c>
      <c r="LAS154" s="19" t="s">
        <v>1083</v>
      </c>
      <c r="LAT154" s="19" t="s">
        <v>1083</v>
      </c>
      <c r="LAU154" s="19" t="s">
        <v>1083</v>
      </c>
      <c r="LAV154" s="19" t="s">
        <v>1083</v>
      </c>
      <c r="LAW154" s="19" t="s">
        <v>1083</v>
      </c>
      <c r="LAX154" s="19" t="s">
        <v>1083</v>
      </c>
      <c r="LAY154" s="19" t="s">
        <v>1083</v>
      </c>
      <c r="LAZ154" s="19" t="s">
        <v>1083</v>
      </c>
      <c r="LBA154" s="19" t="s">
        <v>1083</v>
      </c>
      <c r="LBB154" s="19" t="s">
        <v>1083</v>
      </c>
      <c r="LBC154" s="19" t="s">
        <v>1083</v>
      </c>
      <c r="LBD154" s="19" t="s">
        <v>1083</v>
      </c>
      <c r="LBE154" s="19" t="s">
        <v>1083</v>
      </c>
      <c r="LBF154" s="19" t="s">
        <v>1083</v>
      </c>
      <c r="LBG154" s="19" t="s">
        <v>1083</v>
      </c>
      <c r="LBH154" s="19" t="s">
        <v>1083</v>
      </c>
      <c r="LBI154" s="19" t="s">
        <v>1083</v>
      </c>
      <c r="LBJ154" s="19" t="s">
        <v>1083</v>
      </c>
      <c r="LBK154" s="19" t="s">
        <v>1083</v>
      </c>
      <c r="LBL154" s="19" t="s">
        <v>1083</v>
      </c>
      <c r="LBM154" s="19" t="s">
        <v>1083</v>
      </c>
      <c r="LBN154" s="19" t="s">
        <v>1083</v>
      </c>
      <c r="LBO154" s="19" t="s">
        <v>1083</v>
      </c>
      <c r="LBP154" s="19" t="s">
        <v>1083</v>
      </c>
      <c r="LBQ154" s="19" t="s">
        <v>1083</v>
      </c>
      <c r="LBR154" s="19" t="s">
        <v>1083</v>
      </c>
      <c r="LBS154" s="19" t="s">
        <v>1083</v>
      </c>
      <c r="LBT154" s="19" t="s">
        <v>1083</v>
      </c>
      <c r="LBU154" s="19" t="s">
        <v>1083</v>
      </c>
      <c r="LBV154" s="19" t="s">
        <v>1083</v>
      </c>
      <c r="LBW154" s="19" t="s">
        <v>1083</v>
      </c>
      <c r="LBX154" s="19" t="s">
        <v>1083</v>
      </c>
      <c r="LBY154" s="19" t="s">
        <v>1083</v>
      </c>
      <c r="LBZ154" s="19" t="s">
        <v>1083</v>
      </c>
      <c r="LCA154" s="19" t="s">
        <v>1083</v>
      </c>
      <c r="LCB154" s="19" t="s">
        <v>1083</v>
      </c>
      <c r="LCC154" s="19" t="s">
        <v>1083</v>
      </c>
      <c r="LCD154" s="19" t="s">
        <v>1083</v>
      </c>
      <c r="LCE154" s="19" t="s">
        <v>1083</v>
      </c>
      <c r="LCF154" s="19" t="s">
        <v>1083</v>
      </c>
      <c r="LCG154" s="19" t="s">
        <v>1083</v>
      </c>
      <c r="LCH154" s="19" t="s">
        <v>1083</v>
      </c>
      <c r="LCI154" s="19" t="s">
        <v>1083</v>
      </c>
      <c r="LCJ154" s="19" t="s">
        <v>1083</v>
      </c>
      <c r="LCK154" s="19" t="s">
        <v>1083</v>
      </c>
      <c r="LCL154" s="19" t="s">
        <v>1083</v>
      </c>
      <c r="LCM154" s="19" t="s">
        <v>1083</v>
      </c>
      <c r="LCN154" s="19" t="s">
        <v>1083</v>
      </c>
      <c r="LCO154" s="19" t="s">
        <v>1083</v>
      </c>
      <c r="LCP154" s="19" t="s">
        <v>1083</v>
      </c>
      <c r="LCQ154" s="19" t="s">
        <v>1083</v>
      </c>
      <c r="LCR154" s="19" t="s">
        <v>1083</v>
      </c>
      <c r="LCS154" s="19" t="s">
        <v>1083</v>
      </c>
      <c r="LCT154" s="19" t="s">
        <v>1083</v>
      </c>
      <c r="LCU154" s="19" t="s">
        <v>1083</v>
      </c>
      <c r="LCV154" s="19" t="s">
        <v>1083</v>
      </c>
      <c r="LCW154" s="19" t="s">
        <v>1083</v>
      </c>
      <c r="LCX154" s="19" t="s">
        <v>1083</v>
      </c>
      <c r="LCY154" s="19" t="s">
        <v>1083</v>
      </c>
      <c r="LCZ154" s="19" t="s">
        <v>1083</v>
      </c>
      <c r="LDA154" s="19" t="s">
        <v>1083</v>
      </c>
      <c r="LDB154" s="19" t="s">
        <v>1083</v>
      </c>
      <c r="LDC154" s="19" t="s">
        <v>1083</v>
      </c>
      <c r="LDD154" s="19" t="s">
        <v>1083</v>
      </c>
      <c r="LDE154" s="19" t="s">
        <v>1083</v>
      </c>
      <c r="LDF154" s="19" t="s">
        <v>1083</v>
      </c>
      <c r="LDG154" s="19" t="s">
        <v>1083</v>
      </c>
      <c r="LDH154" s="19" t="s">
        <v>1083</v>
      </c>
      <c r="LDI154" s="19" t="s">
        <v>1083</v>
      </c>
      <c r="LDJ154" s="19" t="s">
        <v>1083</v>
      </c>
      <c r="LDK154" s="19" t="s">
        <v>1083</v>
      </c>
      <c r="LDL154" s="19" t="s">
        <v>1083</v>
      </c>
      <c r="LDM154" s="19" t="s">
        <v>1083</v>
      </c>
      <c r="LDN154" s="19" t="s">
        <v>1083</v>
      </c>
      <c r="LDO154" s="19" t="s">
        <v>1083</v>
      </c>
      <c r="LDP154" s="19" t="s">
        <v>1083</v>
      </c>
      <c r="LDQ154" s="19" t="s">
        <v>1083</v>
      </c>
      <c r="LDR154" s="19" t="s">
        <v>1083</v>
      </c>
      <c r="LDS154" s="19" t="s">
        <v>1083</v>
      </c>
      <c r="LDT154" s="19" t="s">
        <v>1083</v>
      </c>
      <c r="LDU154" s="19" t="s">
        <v>1083</v>
      </c>
      <c r="LDV154" s="19" t="s">
        <v>1083</v>
      </c>
      <c r="LDW154" s="19" t="s">
        <v>1083</v>
      </c>
      <c r="LDX154" s="19" t="s">
        <v>1083</v>
      </c>
      <c r="LDY154" s="19" t="s">
        <v>1083</v>
      </c>
      <c r="LDZ154" s="19" t="s">
        <v>1083</v>
      </c>
      <c r="LEA154" s="19" t="s">
        <v>1083</v>
      </c>
      <c r="LEB154" s="19" t="s">
        <v>1083</v>
      </c>
      <c r="LEC154" s="19" t="s">
        <v>1083</v>
      </c>
      <c r="LED154" s="19" t="s">
        <v>1083</v>
      </c>
      <c r="LEE154" s="19" t="s">
        <v>1083</v>
      </c>
      <c r="LEF154" s="19" t="s">
        <v>1083</v>
      </c>
      <c r="LEG154" s="19" t="s">
        <v>1083</v>
      </c>
      <c r="LEH154" s="19" t="s">
        <v>1083</v>
      </c>
      <c r="LEI154" s="19" t="s">
        <v>1083</v>
      </c>
      <c r="LEJ154" s="19" t="s">
        <v>1083</v>
      </c>
      <c r="LEK154" s="19" t="s">
        <v>1083</v>
      </c>
      <c r="LEL154" s="19" t="s">
        <v>1083</v>
      </c>
      <c r="LEM154" s="19" t="s">
        <v>1083</v>
      </c>
      <c r="LEN154" s="19" t="s">
        <v>1083</v>
      </c>
      <c r="LEO154" s="19" t="s">
        <v>1083</v>
      </c>
      <c r="LEP154" s="19" t="s">
        <v>1083</v>
      </c>
      <c r="LEQ154" s="19" t="s">
        <v>1083</v>
      </c>
      <c r="LER154" s="19" t="s">
        <v>1083</v>
      </c>
      <c r="LES154" s="19" t="s">
        <v>1083</v>
      </c>
      <c r="LET154" s="19" t="s">
        <v>1083</v>
      </c>
      <c r="LEU154" s="19" t="s">
        <v>1083</v>
      </c>
      <c r="LEV154" s="19" t="s">
        <v>1083</v>
      </c>
      <c r="LEW154" s="19" t="s">
        <v>1083</v>
      </c>
      <c r="LEX154" s="19" t="s">
        <v>1083</v>
      </c>
      <c r="LEY154" s="19" t="s">
        <v>1083</v>
      </c>
      <c r="LEZ154" s="19" t="s">
        <v>1083</v>
      </c>
      <c r="LFA154" s="19" t="s">
        <v>1083</v>
      </c>
      <c r="LFB154" s="19" t="s">
        <v>1083</v>
      </c>
      <c r="LFC154" s="19" t="s">
        <v>1083</v>
      </c>
      <c r="LFD154" s="19" t="s">
        <v>1083</v>
      </c>
      <c r="LFE154" s="19" t="s">
        <v>1083</v>
      </c>
      <c r="LFF154" s="19" t="s">
        <v>1083</v>
      </c>
      <c r="LFG154" s="19" t="s">
        <v>1083</v>
      </c>
      <c r="LFH154" s="19" t="s">
        <v>1083</v>
      </c>
      <c r="LFI154" s="19" t="s">
        <v>1083</v>
      </c>
      <c r="LFJ154" s="19" t="s">
        <v>1083</v>
      </c>
      <c r="LFK154" s="19" t="s">
        <v>1083</v>
      </c>
      <c r="LFL154" s="19" t="s">
        <v>1083</v>
      </c>
      <c r="LFM154" s="19" t="s">
        <v>1083</v>
      </c>
      <c r="LFN154" s="19" t="s">
        <v>1083</v>
      </c>
      <c r="LFO154" s="19" t="s">
        <v>1083</v>
      </c>
      <c r="LFP154" s="19" t="s">
        <v>1083</v>
      </c>
      <c r="LFQ154" s="19" t="s">
        <v>1083</v>
      </c>
      <c r="LFR154" s="19" t="s">
        <v>1083</v>
      </c>
      <c r="LFS154" s="19" t="s">
        <v>1083</v>
      </c>
      <c r="LFT154" s="19" t="s">
        <v>1083</v>
      </c>
      <c r="LFU154" s="19" t="s">
        <v>1083</v>
      </c>
      <c r="LFV154" s="19" t="s">
        <v>1083</v>
      </c>
      <c r="LFW154" s="19" t="s">
        <v>1083</v>
      </c>
      <c r="LFX154" s="19" t="s">
        <v>1083</v>
      </c>
      <c r="LFY154" s="19" t="s">
        <v>1083</v>
      </c>
      <c r="LFZ154" s="19" t="s">
        <v>1083</v>
      </c>
      <c r="LGA154" s="19" t="s">
        <v>1083</v>
      </c>
      <c r="LGB154" s="19" t="s">
        <v>1083</v>
      </c>
      <c r="LGC154" s="19" t="s">
        <v>1083</v>
      </c>
      <c r="LGD154" s="19" t="s">
        <v>1083</v>
      </c>
      <c r="LGE154" s="19" t="s">
        <v>1083</v>
      </c>
      <c r="LGF154" s="19" t="s">
        <v>1083</v>
      </c>
      <c r="LGG154" s="19" t="s">
        <v>1083</v>
      </c>
      <c r="LGH154" s="19" t="s">
        <v>1083</v>
      </c>
      <c r="LGI154" s="19" t="s">
        <v>1083</v>
      </c>
      <c r="LGJ154" s="19" t="s">
        <v>1083</v>
      </c>
      <c r="LGK154" s="19" t="s">
        <v>1083</v>
      </c>
      <c r="LGL154" s="19" t="s">
        <v>1083</v>
      </c>
      <c r="LGM154" s="19" t="s">
        <v>1083</v>
      </c>
      <c r="LGN154" s="19" t="s">
        <v>1083</v>
      </c>
      <c r="LGO154" s="19" t="s">
        <v>1083</v>
      </c>
      <c r="LGP154" s="19" t="s">
        <v>1083</v>
      </c>
      <c r="LGQ154" s="19" t="s">
        <v>1083</v>
      </c>
      <c r="LGR154" s="19" t="s">
        <v>1083</v>
      </c>
      <c r="LGS154" s="19" t="s">
        <v>1083</v>
      </c>
      <c r="LGT154" s="19" t="s">
        <v>1083</v>
      </c>
      <c r="LGU154" s="19" t="s">
        <v>1083</v>
      </c>
      <c r="LGV154" s="19" t="s">
        <v>1083</v>
      </c>
      <c r="LGW154" s="19" t="s">
        <v>1083</v>
      </c>
      <c r="LGX154" s="19" t="s">
        <v>1083</v>
      </c>
      <c r="LGY154" s="19" t="s">
        <v>1083</v>
      </c>
      <c r="LGZ154" s="19" t="s">
        <v>1083</v>
      </c>
      <c r="LHA154" s="19" t="s">
        <v>1083</v>
      </c>
      <c r="LHB154" s="19" t="s">
        <v>1083</v>
      </c>
      <c r="LHC154" s="19" t="s">
        <v>1083</v>
      </c>
      <c r="LHD154" s="19" t="s">
        <v>1083</v>
      </c>
      <c r="LHE154" s="19" t="s">
        <v>1083</v>
      </c>
      <c r="LHF154" s="19" t="s">
        <v>1083</v>
      </c>
      <c r="LHG154" s="19" t="s">
        <v>1083</v>
      </c>
      <c r="LHH154" s="19" t="s">
        <v>1083</v>
      </c>
      <c r="LHI154" s="19" t="s">
        <v>1083</v>
      </c>
      <c r="LHJ154" s="19" t="s">
        <v>1083</v>
      </c>
      <c r="LHK154" s="19" t="s">
        <v>1083</v>
      </c>
      <c r="LHL154" s="19" t="s">
        <v>1083</v>
      </c>
      <c r="LHM154" s="19" t="s">
        <v>1083</v>
      </c>
      <c r="LHN154" s="19" t="s">
        <v>1083</v>
      </c>
      <c r="LHO154" s="19" t="s">
        <v>1083</v>
      </c>
      <c r="LHP154" s="19" t="s">
        <v>1083</v>
      </c>
      <c r="LHQ154" s="19" t="s">
        <v>1083</v>
      </c>
      <c r="LHR154" s="19" t="s">
        <v>1083</v>
      </c>
      <c r="LHS154" s="19" t="s">
        <v>1083</v>
      </c>
      <c r="LHT154" s="19" t="s">
        <v>1083</v>
      </c>
      <c r="LHU154" s="19" t="s">
        <v>1083</v>
      </c>
      <c r="LHV154" s="19" t="s">
        <v>1083</v>
      </c>
      <c r="LHW154" s="19" t="s">
        <v>1083</v>
      </c>
      <c r="LHX154" s="19" t="s">
        <v>1083</v>
      </c>
      <c r="LHY154" s="19" t="s">
        <v>1083</v>
      </c>
      <c r="LHZ154" s="19" t="s">
        <v>1083</v>
      </c>
      <c r="LIA154" s="19" t="s">
        <v>1083</v>
      </c>
      <c r="LIB154" s="19" t="s">
        <v>1083</v>
      </c>
      <c r="LIC154" s="19" t="s">
        <v>1083</v>
      </c>
      <c r="LID154" s="19" t="s">
        <v>1083</v>
      </c>
      <c r="LIE154" s="19" t="s">
        <v>1083</v>
      </c>
      <c r="LIF154" s="19" t="s">
        <v>1083</v>
      </c>
      <c r="LIG154" s="19" t="s">
        <v>1083</v>
      </c>
      <c r="LIH154" s="19" t="s">
        <v>1083</v>
      </c>
      <c r="LII154" s="19" t="s">
        <v>1083</v>
      </c>
      <c r="LIJ154" s="19" t="s">
        <v>1083</v>
      </c>
      <c r="LIK154" s="19" t="s">
        <v>1083</v>
      </c>
      <c r="LIL154" s="19" t="s">
        <v>1083</v>
      </c>
      <c r="LIM154" s="19" t="s">
        <v>1083</v>
      </c>
      <c r="LIN154" s="19" t="s">
        <v>1083</v>
      </c>
      <c r="LIO154" s="19" t="s">
        <v>1083</v>
      </c>
      <c r="LIP154" s="19" t="s">
        <v>1083</v>
      </c>
      <c r="LIQ154" s="19" t="s">
        <v>1083</v>
      </c>
      <c r="LIR154" s="19" t="s">
        <v>1083</v>
      </c>
      <c r="LIS154" s="19" t="s">
        <v>1083</v>
      </c>
      <c r="LIT154" s="19" t="s">
        <v>1083</v>
      </c>
      <c r="LIU154" s="19" t="s">
        <v>1083</v>
      </c>
      <c r="LIV154" s="19" t="s">
        <v>1083</v>
      </c>
      <c r="LIW154" s="19" t="s">
        <v>1083</v>
      </c>
      <c r="LIX154" s="19" t="s">
        <v>1083</v>
      </c>
      <c r="LIY154" s="19" t="s">
        <v>1083</v>
      </c>
      <c r="LIZ154" s="19" t="s">
        <v>1083</v>
      </c>
      <c r="LJA154" s="19" t="s">
        <v>1083</v>
      </c>
      <c r="LJB154" s="19" t="s">
        <v>1083</v>
      </c>
      <c r="LJC154" s="19" t="s">
        <v>1083</v>
      </c>
      <c r="LJD154" s="19" t="s">
        <v>1083</v>
      </c>
      <c r="LJE154" s="19" t="s">
        <v>1083</v>
      </c>
      <c r="LJF154" s="19" t="s">
        <v>1083</v>
      </c>
      <c r="LJG154" s="19" t="s">
        <v>1083</v>
      </c>
      <c r="LJH154" s="19" t="s">
        <v>1083</v>
      </c>
      <c r="LJI154" s="19" t="s">
        <v>1083</v>
      </c>
      <c r="LJJ154" s="19" t="s">
        <v>1083</v>
      </c>
      <c r="LJK154" s="19" t="s">
        <v>1083</v>
      </c>
      <c r="LJL154" s="19" t="s">
        <v>1083</v>
      </c>
      <c r="LJM154" s="19" t="s">
        <v>1083</v>
      </c>
      <c r="LJN154" s="19" t="s">
        <v>1083</v>
      </c>
      <c r="LJO154" s="19" t="s">
        <v>1083</v>
      </c>
      <c r="LJP154" s="19" t="s">
        <v>1083</v>
      </c>
      <c r="LJQ154" s="19" t="s">
        <v>1083</v>
      </c>
      <c r="LJR154" s="19" t="s">
        <v>1083</v>
      </c>
      <c r="LJS154" s="19" t="s">
        <v>1083</v>
      </c>
      <c r="LJT154" s="19" t="s">
        <v>1083</v>
      </c>
      <c r="LJU154" s="19" t="s">
        <v>1083</v>
      </c>
      <c r="LJV154" s="19" t="s">
        <v>1083</v>
      </c>
      <c r="LJW154" s="19" t="s">
        <v>1083</v>
      </c>
      <c r="LJX154" s="19" t="s">
        <v>1083</v>
      </c>
      <c r="LJY154" s="19" t="s">
        <v>1083</v>
      </c>
      <c r="LJZ154" s="19" t="s">
        <v>1083</v>
      </c>
      <c r="LKA154" s="19" t="s">
        <v>1083</v>
      </c>
      <c r="LKB154" s="19" t="s">
        <v>1083</v>
      </c>
      <c r="LKC154" s="19" t="s">
        <v>1083</v>
      </c>
      <c r="LKD154" s="19" t="s">
        <v>1083</v>
      </c>
      <c r="LKE154" s="19" t="s">
        <v>1083</v>
      </c>
      <c r="LKF154" s="19" t="s">
        <v>1083</v>
      </c>
      <c r="LKG154" s="19" t="s">
        <v>1083</v>
      </c>
      <c r="LKH154" s="19" t="s">
        <v>1083</v>
      </c>
      <c r="LKI154" s="19" t="s">
        <v>1083</v>
      </c>
      <c r="LKJ154" s="19" t="s">
        <v>1083</v>
      </c>
      <c r="LKK154" s="19" t="s">
        <v>1083</v>
      </c>
      <c r="LKL154" s="19" t="s">
        <v>1083</v>
      </c>
      <c r="LKM154" s="19" t="s">
        <v>1083</v>
      </c>
      <c r="LKN154" s="19" t="s">
        <v>1083</v>
      </c>
      <c r="LKO154" s="19" t="s">
        <v>1083</v>
      </c>
      <c r="LKP154" s="19" t="s">
        <v>1083</v>
      </c>
      <c r="LKQ154" s="19" t="s">
        <v>1083</v>
      </c>
      <c r="LKR154" s="19" t="s">
        <v>1083</v>
      </c>
      <c r="LKS154" s="19" t="s">
        <v>1083</v>
      </c>
      <c r="LKT154" s="19" t="s">
        <v>1083</v>
      </c>
      <c r="LKU154" s="19" t="s">
        <v>1083</v>
      </c>
      <c r="LKV154" s="19" t="s">
        <v>1083</v>
      </c>
      <c r="LKW154" s="19" t="s">
        <v>1083</v>
      </c>
      <c r="LKX154" s="19" t="s">
        <v>1083</v>
      </c>
      <c r="LKY154" s="19" t="s">
        <v>1083</v>
      </c>
      <c r="LKZ154" s="19" t="s">
        <v>1083</v>
      </c>
      <c r="LLA154" s="19" t="s">
        <v>1083</v>
      </c>
      <c r="LLB154" s="19" t="s">
        <v>1083</v>
      </c>
      <c r="LLC154" s="19" t="s">
        <v>1083</v>
      </c>
      <c r="LLD154" s="19" t="s">
        <v>1083</v>
      </c>
      <c r="LLE154" s="19" t="s">
        <v>1083</v>
      </c>
      <c r="LLF154" s="19" t="s">
        <v>1083</v>
      </c>
      <c r="LLG154" s="19" t="s">
        <v>1083</v>
      </c>
      <c r="LLH154" s="19" t="s">
        <v>1083</v>
      </c>
      <c r="LLI154" s="19" t="s">
        <v>1083</v>
      </c>
      <c r="LLJ154" s="19" t="s">
        <v>1083</v>
      </c>
      <c r="LLK154" s="19" t="s">
        <v>1083</v>
      </c>
      <c r="LLL154" s="19" t="s">
        <v>1083</v>
      </c>
      <c r="LLM154" s="19" t="s">
        <v>1083</v>
      </c>
      <c r="LLN154" s="19" t="s">
        <v>1083</v>
      </c>
      <c r="LLO154" s="19" t="s">
        <v>1083</v>
      </c>
      <c r="LLP154" s="19" t="s">
        <v>1083</v>
      </c>
      <c r="LLQ154" s="19" t="s">
        <v>1083</v>
      </c>
      <c r="LLR154" s="19" t="s">
        <v>1083</v>
      </c>
      <c r="LLS154" s="19" t="s">
        <v>1083</v>
      </c>
      <c r="LLT154" s="19" t="s">
        <v>1083</v>
      </c>
      <c r="LLU154" s="19" t="s">
        <v>1083</v>
      </c>
      <c r="LLV154" s="19" t="s">
        <v>1083</v>
      </c>
      <c r="LLW154" s="19" t="s">
        <v>1083</v>
      </c>
      <c r="LLX154" s="19" t="s">
        <v>1083</v>
      </c>
      <c r="LLY154" s="19" t="s">
        <v>1083</v>
      </c>
      <c r="LLZ154" s="19" t="s">
        <v>1083</v>
      </c>
      <c r="LMA154" s="19" t="s">
        <v>1083</v>
      </c>
      <c r="LMB154" s="19" t="s">
        <v>1083</v>
      </c>
      <c r="LMC154" s="19" t="s">
        <v>1083</v>
      </c>
      <c r="LMD154" s="19" t="s">
        <v>1083</v>
      </c>
      <c r="LME154" s="19" t="s">
        <v>1083</v>
      </c>
      <c r="LMF154" s="19" t="s">
        <v>1083</v>
      </c>
      <c r="LMG154" s="19" t="s">
        <v>1083</v>
      </c>
      <c r="LMH154" s="19" t="s">
        <v>1083</v>
      </c>
      <c r="LMI154" s="19" t="s">
        <v>1083</v>
      </c>
      <c r="LMJ154" s="19" t="s">
        <v>1083</v>
      </c>
      <c r="LMK154" s="19" t="s">
        <v>1083</v>
      </c>
      <c r="LML154" s="19" t="s">
        <v>1083</v>
      </c>
      <c r="LMM154" s="19" t="s">
        <v>1083</v>
      </c>
      <c r="LMN154" s="19" t="s">
        <v>1083</v>
      </c>
      <c r="LMO154" s="19" t="s">
        <v>1083</v>
      </c>
      <c r="LMP154" s="19" t="s">
        <v>1083</v>
      </c>
      <c r="LMQ154" s="19" t="s">
        <v>1083</v>
      </c>
      <c r="LMR154" s="19" t="s">
        <v>1083</v>
      </c>
      <c r="LMS154" s="19" t="s">
        <v>1083</v>
      </c>
      <c r="LMT154" s="19" t="s">
        <v>1083</v>
      </c>
      <c r="LMU154" s="19" t="s">
        <v>1083</v>
      </c>
      <c r="LMV154" s="19" t="s">
        <v>1083</v>
      </c>
      <c r="LMW154" s="19" t="s">
        <v>1083</v>
      </c>
      <c r="LMX154" s="19" t="s">
        <v>1083</v>
      </c>
      <c r="LMY154" s="19" t="s">
        <v>1083</v>
      </c>
      <c r="LMZ154" s="19" t="s">
        <v>1083</v>
      </c>
      <c r="LNA154" s="19" t="s">
        <v>1083</v>
      </c>
      <c r="LNB154" s="19" t="s">
        <v>1083</v>
      </c>
      <c r="LNC154" s="19" t="s">
        <v>1083</v>
      </c>
      <c r="LND154" s="19" t="s">
        <v>1083</v>
      </c>
      <c r="LNE154" s="19" t="s">
        <v>1083</v>
      </c>
      <c r="LNF154" s="19" t="s">
        <v>1083</v>
      </c>
      <c r="LNG154" s="19" t="s">
        <v>1083</v>
      </c>
      <c r="LNH154" s="19" t="s">
        <v>1083</v>
      </c>
      <c r="LNI154" s="19" t="s">
        <v>1083</v>
      </c>
      <c r="LNJ154" s="19" t="s">
        <v>1083</v>
      </c>
      <c r="LNK154" s="19" t="s">
        <v>1083</v>
      </c>
      <c r="LNL154" s="19" t="s">
        <v>1083</v>
      </c>
      <c r="LNM154" s="19" t="s">
        <v>1083</v>
      </c>
      <c r="LNN154" s="19" t="s">
        <v>1083</v>
      </c>
      <c r="LNO154" s="19" t="s">
        <v>1083</v>
      </c>
      <c r="LNP154" s="19" t="s">
        <v>1083</v>
      </c>
      <c r="LNQ154" s="19" t="s">
        <v>1083</v>
      </c>
      <c r="LNR154" s="19" t="s">
        <v>1083</v>
      </c>
      <c r="LNS154" s="19" t="s">
        <v>1083</v>
      </c>
      <c r="LNT154" s="19" t="s">
        <v>1083</v>
      </c>
      <c r="LNU154" s="19" t="s">
        <v>1083</v>
      </c>
      <c r="LNV154" s="19" t="s">
        <v>1083</v>
      </c>
      <c r="LNW154" s="19" t="s">
        <v>1083</v>
      </c>
      <c r="LNX154" s="19" t="s">
        <v>1083</v>
      </c>
      <c r="LNY154" s="19" t="s">
        <v>1083</v>
      </c>
      <c r="LNZ154" s="19" t="s">
        <v>1083</v>
      </c>
      <c r="LOA154" s="19" t="s">
        <v>1083</v>
      </c>
      <c r="LOB154" s="19" t="s">
        <v>1083</v>
      </c>
      <c r="LOC154" s="19" t="s">
        <v>1083</v>
      </c>
      <c r="LOD154" s="19" t="s">
        <v>1083</v>
      </c>
      <c r="LOE154" s="19" t="s">
        <v>1083</v>
      </c>
      <c r="LOF154" s="19" t="s">
        <v>1083</v>
      </c>
      <c r="LOG154" s="19" t="s">
        <v>1083</v>
      </c>
      <c r="LOH154" s="19" t="s">
        <v>1083</v>
      </c>
      <c r="LOI154" s="19" t="s">
        <v>1083</v>
      </c>
      <c r="LOJ154" s="19" t="s">
        <v>1083</v>
      </c>
      <c r="LOK154" s="19" t="s">
        <v>1083</v>
      </c>
      <c r="LOL154" s="19" t="s">
        <v>1083</v>
      </c>
      <c r="LOM154" s="19" t="s">
        <v>1083</v>
      </c>
      <c r="LON154" s="19" t="s">
        <v>1083</v>
      </c>
      <c r="LOO154" s="19" t="s">
        <v>1083</v>
      </c>
      <c r="LOP154" s="19" t="s">
        <v>1083</v>
      </c>
      <c r="LOQ154" s="19" t="s">
        <v>1083</v>
      </c>
      <c r="LOR154" s="19" t="s">
        <v>1083</v>
      </c>
      <c r="LOS154" s="19" t="s">
        <v>1083</v>
      </c>
      <c r="LOT154" s="19" t="s">
        <v>1083</v>
      </c>
      <c r="LOU154" s="19" t="s">
        <v>1083</v>
      </c>
      <c r="LOV154" s="19" t="s">
        <v>1083</v>
      </c>
      <c r="LOW154" s="19" t="s">
        <v>1083</v>
      </c>
      <c r="LOX154" s="19" t="s">
        <v>1083</v>
      </c>
      <c r="LOY154" s="19" t="s">
        <v>1083</v>
      </c>
      <c r="LOZ154" s="19" t="s">
        <v>1083</v>
      </c>
      <c r="LPA154" s="19" t="s">
        <v>1083</v>
      </c>
      <c r="LPB154" s="19" t="s">
        <v>1083</v>
      </c>
      <c r="LPC154" s="19" t="s">
        <v>1083</v>
      </c>
      <c r="LPD154" s="19" t="s">
        <v>1083</v>
      </c>
      <c r="LPE154" s="19" t="s">
        <v>1083</v>
      </c>
      <c r="LPF154" s="19" t="s">
        <v>1083</v>
      </c>
      <c r="LPG154" s="19" t="s">
        <v>1083</v>
      </c>
      <c r="LPH154" s="19" t="s">
        <v>1083</v>
      </c>
      <c r="LPI154" s="19" t="s">
        <v>1083</v>
      </c>
      <c r="LPJ154" s="19" t="s">
        <v>1083</v>
      </c>
      <c r="LPK154" s="19" t="s">
        <v>1083</v>
      </c>
      <c r="LPL154" s="19" t="s">
        <v>1083</v>
      </c>
      <c r="LPM154" s="19" t="s">
        <v>1083</v>
      </c>
      <c r="LPN154" s="19" t="s">
        <v>1083</v>
      </c>
      <c r="LPO154" s="19" t="s">
        <v>1083</v>
      </c>
      <c r="LPP154" s="19" t="s">
        <v>1083</v>
      </c>
      <c r="LPQ154" s="19" t="s">
        <v>1083</v>
      </c>
      <c r="LPR154" s="19" t="s">
        <v>1083</v>
      </c>
      <c r="LPS154" s="19" t="s">
        <v>1083</v>
      </c>
      <c r="LPT154" s="19" t="s">
        <v>1083</v>
      </c>
      <c r="LPU154" s="19" t="s">
        <v>1083</v>
      </c>
      <c r="LPV154" s="19" t="s">
        <v>1083</v>
      </c>
      <c r="LPW154" s="19" t="s">
        <v>1083</v>
      </c>
      <c r="LPX154" s="19" t="s">
        <v>1083</v>
      </c>
      <c r="LPY154" s="19" t="s">
        <v>1083</v>
      </c>
      <c r="LPZ154" s="19" t="s">
        <v>1083</v>
      </c>
      <c r="LQA154" s="19" t="s">
        <v>1083</v>
      </c>
      <c r="LQB154" s="19" t="s">
        <v>1083</v>
      </c>
      <c r="LQC154" s="19" t="s">
        <v>1083</v>
      </c>
      <c r="LQD154" s="19" t="s">
        <v>1083</v>
      </c>
      <c r="LQE154" s="19" t="s">
        <v>1083</v>
      </c>
      <c r="LQF154" s="19" t="s">
        <v>1083</v>
      </c>
      <c r="LQG154" s="19" t="s">
        <v>1083</v>
      </c>
      <c r="LQH154" s="19" t="s">
        <v>1083</v>
      </c>
      <c r="LQI154" s="19" t="s">
        <v>1083</v>
      </c>
      <c r="LQJ154" s="19" t="s">
        <v>1083</v>
      </c>
      <c r="LQK154" s="19" t="s">
        <v>1083</v>
      </c>
      <c r="LQL154" s="19" t="s">
        <v>1083</v>
      </c>
      <c r="LQM154" s="19" t="s">
        <v>1083</v>
      </c>
      <c r="LQN154" s="19" t="s">
        <v>1083</v>
      </c>
      <c r="LQO154" s="19" t="s">
        <v>1083</v>
      </c>
      <c r="LQP154" s="19" t="s">
        <v>1083</v>
      </c>
      <c r="LQQ154" s="19" t="s">
        <v>1083</v>
      </c>
      <c r="LQR154" s="19" t="s">
        <v>1083</v>
      </c>
      <c r="LQS154" s="19" t="s">
        <v>1083</v>
      </c>
      <c r="LQT154" s="19" t="s">
        <v>1083</v>
      </c>
      <c r="LQU154" s="19" t="s">
        <v>1083</v>
      </c>
      <c r="LQV154" s="19" t="s">
        <v>1083</v>
      </c>
      <c r="LQW154" s="19" t="s">
        <v>1083</v>
      </c>
      <c r="LQX154" s="19" t="s">
        <v>1083</v>
      </c>
      <c r="LQY154" s="19" t="s">
        <v>1083</v>
      </c>
      <c r="LQZ154" s="19" t="s">
        <v>1083</v>
      </c>
      <c r="LRA154" s="19" t="s">
        <v>1083</v>
      </c>
      <c r="LRB154" s="19" t="s">
        <v>1083</v>
      </c>
      <c r="LRC154" s="19" t="s">
        <v>1083</v>
      </c>
      <c r="LRD154" s="19" t="s">
        <v>1083</v>
      </c>
      <c r="LRE154" s="19" t="s">
        <v>1083</v>
      </c>
      <c r="LRF154" s="19" t="s">
        <v>1083</v>
      </c>
      <c r="LRG154" s="19" t="s">
        <v>1083</v>
      </c>
      <c r="LRH154" s="19" t="s">
        <v>1083</v>
      </c>
      <c r="LRI154" s="19" t="s">
        <v>1083</v>
      </c>
      <c r="LRJ154" s="19" t="s">
        <v>1083</v>
      </c>
      <c r="LRK154" s="19" t="s">
        <v>1083</v>
      </c>
      <c r="LRL154" s="19" t="s">
        <v>1083</v>
      </c>
      <c r="LRM154" s="19" t="s">
        <v>1083</v>
      </c>
      <c r="LRN154" s="19" t="s">
        <v>1083</v>
      </c>
      <c r="LRO154" s="19" t="s">
        <v>1083</v>
      </c>
      <c r="LRP154" s="19" t="s">
        <v>1083</v>
      </c>
      <c r="LRQ154" s="19" t="s">
        <v>1083</v>
      </c>
      <c r="LRR154" s="19" t="s">
        <v>1083</v>
      </c>
      <c r="LRS154" s="19" t="s">
        <v>1083</v>
      </c>
      <c r="LRT154" s="19" t="s">
        <v>1083</v>
      </c>
      <c r="LRU154" s="19" t="s">
        <v>1083</v>
      </c>
      <c r="LRV154" s="19" t="s">
        <v>1083</v>
      </c>
      <c r="LRW154" s="19" t="s">
        <v>1083</v>
      </c>
      <c r="LRX154" s="19" t="s">
        <v>1083</v>
      </c>
      <c r="LRY154" s="19" t="s">
        <v>1083</v>
      </c>
      <c r="LRZ154" s="19" t="s">
        <v>1083</v>
      </c>
      <c r="LSA154" s="19" t="s">
        <v>1083</v>
      </c>
      <c r="LSB154" s="19" t="s">
        <v>1083</v>
      </c>
      <c r="LSC154" s="19" t="s">
        <v>1083</v>
      </c>
      <c r="LSD154" s="19" t="s">
        <v>1083</v>
      </c>
      <c r="LSE154" s="19" t="s">
        <v>1083</v>
      </c>
      <c r="LSF154" s="19" t="s">
        <v>1083</v>
      </c>
      <c r="LSG154" s="19" t="s">
        <v>1083</v>
      </c>
      <c r="LSH154" s="19" t="s">
        <v>1083</v>
      </c>
      <c r="LSI154" s="19" t="s">
        <v>1083</v>
      </c>
      <c r="LSJ154" s="19" t="s">
        <v>1083</v>
      </c>
      <c r="LSK154" s="19" t="s">
        <v>1083</v>
      </c>
      <c r="LSL154" s="19" t="s">
        <v>1083</v>
      </c>
      <c r="LSM154" s="19" t="s">
        <v>1083</v>
      </c>
      <c r="LSN154" s="19" t="s">
        <v>1083</v>
      </c>
      <c r="LSO154" s="19" t="s">
        <v>1083</v>
      </c>
      <c r="LSP154" s="19" t="s">
        <v>1083</v>
      </c>
      <c r="LSQ154" s="19" t="s">
        <v>1083</v>
      </c>
      <c r="LSR154" s="19" t="s">
        <v>1083</v>
      </c>
      <c r="LSS154" s="19" t="s">
        <v>1083</v>
      </c>
      <c r="LST154" s="19" t="s">
        <v>1083</v>
      </c>
      <c r="LSU154" s="19" t="s">
        <v>1083</v>
      </c>
      <c r="LSV154" s="19" t="s">
        <v>1083</v>
      </c>
      <c r="LSW154" s="19" t="s">
        <v>1083</v>
      </c>
      <c r="LSX154" s="19" t="s">
        <v>1083</v>
      </c>
      <c r="LSY154" s="19" t="s">
        <v>1083</v>
      </c>
      <c r="LSZ154" s="19" t="s">
        <v>1083</v>
      </c>
      <c r="LTA154" s="19" t="s">
        <v>1083</v>
      </c>
      <c r="LTB154" s="19" t="s">
        <v>1083</v>
      </c>
      <c r="LTC154" s="19" t="s">
        <v>1083</v>
      </c>
      <c r="LTD154" s="19" t="s">
        <v>1083</v>
      </c>
      <c r="LTE154" s="19" t="s">
        <v>1083</v>
      </c>
      <c r="LTF154" s="19" t="s">
        <v>1083</v>
      </c>
      <c r="LTG154" s="19" t="s">
        <v>1083</v>
      </c>
      <c r="LTH154" s="19" t="s">
        <v>1083</v>
      </c>
      <c r="LTI154" s="19" t="s">
        <v>1083</v>
      </c>
      <c r="LTJ154" s="19" t="s">
        <v>1083</v>
      </c>
      <c r="LTK154" s="19" t="s">
        <v>1083</v>
      </c>
      <c r="LTL154" s="19" t="s">
        <v>1083</v>
      </c>
      <c r="LTM154" s="19" t="s">
        <v>1083</v>
      </c>
      <c r="LTN154" s="19" t="s">
        <v>1083</v>
      </c>
      <c r="LTO154" s="19" t="s">
        <v>1083</v>
      </c>
      <c r="LTP154" s="19" t="s">
        <v>1083</v>
      </c>
      <c r="LTQ154" s="19" t="s">
        <v>1083</v>
      </c>
      <c r="LTR154" s="19" t="s">
        <v>1083</v>
      </c>
      <c r="LTS154" s="19" t="s">
        <v>1083</v>
      </c>
      <c r="LTT154" s="19" t="s">
        <v>1083</v>
      </c>
      <c r="LTU154" s="19" t="s">
        <v>1083</v>
      </c>
      <c r="LTV154" s="19" t="s">
        <v>1083</v>
      </c>
      <c r="LTW154" s="19" t="s">
        <v>1083</v>
      </c>
      <c r="LTX154" s="19" t="s">
        <v>1083</v>
      </c>
      <c r="LTY154" s="19" t="s">
        <v>1083</v>
      </c>
      <c r="LTZ154" s="19" t="s">
        <v>1083</v>
      </c>
      <c r="LUA154" s="19" t="s">
        <v>1083</v>
      </c>
      <c r="LUB154" s="19" t="s">
        <v>1083</v>
      </c>
      <c r="LUC154" s="19" t="s">
        <v>1083</v>
      </c>
      <c r="LUD154" s="19" t="s">
        <v>1083</v>
      </c>
      <c r="LUE154" s="19" t="s">
        <v>1083</v>
      </c>
      <c r="LUF154" s="19" t="s">
        <v>1083</v>
      </c>
      <c r="LUG154" s="19" t="s">
        <v>1083</v>
      </c>
      <c r="LUH154" s="19" t="s">
        <v>1083</v>
      </c>
      <c r="LUI154" s="19" t="s">
        <v>1083</v>
      </c>
      <c r="LUJ154" s="19" t="s">
        <v>1083</v>
      </c>
      <c r="LUK154" s="19" t="s">
        <v>1083</v>
      </c>
      <c r="LUL154" s="19" t="s">
        <v>1083</v>
      </c>
      <c r="LUM154" s="19" t="s">
        <v>1083</v>
      </c>
      <c r="LUN154" s="19" t="s">
        <v>1083</v>
      </c>
      <c r="LUO154" s="19" t="s">
        <v>1083</v>
      </c>
      <c r="LUP154" s="19" t="s">
        <v>1083</v>
      </c>
      <c r="LUQ154" s="19" t="s">
        <v>1083</v>
      </c>
      <c r="LUR154" s="19" t="s">
        <v>1083</v>
      </c>
      <c r="LUS154" s="19" t="s">
        <v>1083</v>
      </c>
      <c r="LUT154" s="19" t="s">
        <v>1083</v>
      </c>
      <c r="LUU154" s="19" t="s">
        <v>1083</v>
      </c>
      <c r="LUV154" s="19" t="s">
        <v>1083</v>
      </c>
      <c r="LUW154" s="19" t="s">
        <v>1083</v>
      </c>
      <c r="LUX154" s="19" t="s">
        <v>1083</v>
      </c>
      <c r="LUY154" s="19" t="s">
        <v>1083</v>
      </c>
      <c r="LUZ154" s="19" t="s">
        <v>1083</v>
      </c>
      <c r="LVA154" s="19" t="s">
        <v>1083</v>
      </c>
      <c r="LVB154" s="19" t="s">
        <v>1083</v>
      </c>
      <c r="LVC154" s="19" t="s">
        <v>1083</v>
      </c>
      <c r="LVD154" s="19" t="s">
        <v>1083</v>
      </c>
      <c r="LVE154" s="19" t="s">
        <v>1083</v>
      </c>
      <c r="LVF154" s="19" t="s">
        <v>1083</v>
      </c>
      <c r="LVG154" s="19" t="s">
        <v>1083</v>
      </c>
      <c r="LVH154" s="19" t="s">
        <v>1083</v>
      </c>
      <c r="LVI154" s="19" t="s">
        <v>1083</v>
      </c>
      <c r="LVJ154" s="19" t="s">
        <v>1083</v>
      </c>
      <c r="LVK154" s="19" t="s">
        <v>1083</v>
      </c>
      <c r="LVL154" s="19" t="s">
        <v>1083</v>
      </c>
      <c r="LVM154" s="19" t="s">
        <v>1083</v>
      </c>
      <c r="LVN154" s="19" t="s">
        <v>1083</v>
      </c>
      <c r="LVO154" s="19" t="s">
        <v>1083</v>
      </c>
      <c r="LVP154" s="19" t="s">
        <v>1083</v>
      </c>
      <c r="LVQ154" s="19" t="s">
        <v>1083</v>
      </c>
      <c r="LVR154" s="19" t="s">
        <v>1083</v>
      </c>
      <c r="LVS154" s="19" t="s">
        <v>1083</v>
      </c>
      <c r="LVT154" s="19" t="s">
        <v>1083</v>
      </c>
      <c r="LVU154" s="19" t="s">
        <v>1083</v>
      </c>
      <c r="LVV154" s="19" t="s">
        <v>1083</v>
      </c>
      <c r="LVW154" s="19" t="s">
        <v>1083</v>
      </c>
      <c r="LVX154" s="19" t="s">
        <v>1083</v>
      </c>
      <c r="LVY154" s="19" t="s">
        <v>1083</v>
      </c>
      <c r="LVZ154" s="19" t="s">
        <v>1083</v>
      </c>
      <c r="LWA154" s="19" t="s">
        <v>1083</v>
      </c>
      <c r="LWB154" s="19" t="s">
        <v>1083</v>
      </c>
      <c r="LWC154" s="19" t="s">
        <v>1083</v>
      </c>
      <c r="LWD154" s="19" t="s">
        <v>1083</v>
      </c>
      <c r="LWE154" s="19" t="s">
        <v>1083</v>
      </c>
      <c r="LWF154" s="19" t="s">
        <v>1083</v>
      </c>
      <c r="LWG154" s="19" t="s">
        <v>1083</v>
      </c>
      <c r="LWH154" s="19" t="s">
        <v>1083</v>
      </c>
      <c r="LWI154" s="19" t="s">
        <v>1083</v>
      </c>
      <c r="LWJ154" s="19" t="s">
        <v>1083</v>
      </c>
      <c r="LWK154" s="19" t="s">
        <v>1083</v>
      </c>
      <c r="LWL154" s="19" t="s">
        <v>1083</v>
      </c>
      <c r="LWM154" s="19" t="s">
        <v>1083</v>
      </c>
      <c r="LWN154" s="19" t="s">
        <v>1083</v>
      </c>
      <c r="LWO154" s="19" t="s">
        <v>1083</v>
      </c>
      <c r="LWP154" s="19" t="s">
        <v>1083</v>
      </c>
      <c r="LWQ154" s="19" t="s">
        <v>1083</v>
      </c>
      <c r="LWR154" s="19" t="s">
        <v>1083</v>
      </c>
      <c r="LWS154" s="19" t="s">
        <v>1083</v>
      </c>
      <c r="LWT154" s="19" t="s">
        <v>1083</v>
      </c>
      <c r="LWU154" s="19" t="s">
        <v>1083</v>
      </c>
      <c r="LWV154" s="19" t="s">
        <v>1083</v>
      </c>
      <c r="LWW154" s="19" t="s">
        <v>1083</v>
      </c>
      <c r="LWX154" s="19" t="s">
        <v>1083</v>
      </c>
      <c r="LWY154" s="19" t="s">
        <v>1083</v>
      </c>
      <c r="LWZ154" s="19" t="s">
        <v>1083</v>
      </c>
      <c r="LXA154" s="19" t="s">
        <v>1083</v>
      </c>
      <c r="LXB154" s="19" t="s">
        <v>1083</v>
      </c>
      <c r="LXC154" s="19" t="s">
        <v>1083</v>
      </c>
      <c r="LXD154" s="19" t="s">
        <v>1083</v>
      </c>
      <c r="LXE154" s="19" t="s">
        <v>1083</v>
      </c>
      <c r="LXF154" s="19" t="s">
        <v>1083</v>
      </c>
      <c r="LXG154" s="19" t="s">
        <v>1083</v>
      </c>
      <c r="LXH154" s="19" t="s">
        <v>1083</v>
      </c>
      <c r="LXI154" s="19" t="s">
        <v>1083</v>
      </c>
      <c r="LXJ154" s="19" t="s">
        <v>1083</v>
      </c>
      <c r="LXK154" s="19" t="s">
        <v>1083</v>
      </c>
      <c r="LXL154" s="19" t="s">
        <v>1083</v>
      </c>
      <c r="LXM154" s="19" t="s">
        <v>1083</v>
      </c>
      <c r="LXN154" s="19" t="s">
        <v>1083</v>
      </c>
      <c r="LXO154" s="19" t="s">
        <v>1083</v>
      </c>
      <c r="LXP154" s="19" t="s">
        <v>1083</v>
      </c>
      <c r="LXQ154" s="19" t="s">
        <v>1083</v>
      </c>
      <c r="LXR154" s="19" t="s">
        <v>1083</v>
      </c>
      <c r="LXS154" s="19" t="s">
        <v>1083</v>
      </c>
      <c r="LXT154" s="19" t="s">
        <v>1083</v>
      </c>
      <c r="LXU154" s="19" t="s">
        <v>1083</v>
      </c>
      <c r="LXV154" s="19" t="s">
        <v>1083</v>
      </c>
      <c r="LXW154" s="19" t="s">
        <v>1083</v>
      </c>
      <c r="LXX154" s="19" t="s">
        <v>1083</v>
      </c>
      <c r="LXY154" s="19" t="s">
        <v>1083</v>
      </c>
      <c r="LXZ154" s="19" t="s">
        <v>1083</v>
      </c>
      <c r="LYA154" s="19" t="s">
        <v>1083</v>
      </c>
      <c r="LYB154" s="19" t="s">
        <v>1083</v>
      </c>
      <c r="LYC154" s="19" t="s">
        <v>1083</v>
      </c>
      <c r="LYD154" s="19" t="s">
        <v>1083</v>
      </c>
      <c r="LYE154" s="19" t="s">
        <v>1083</v>
      </c>
      <c r="LYF154" s="19" t="s">
        <v>1083</v>
      </c>
      <c r="LYG154" s="19" t="s">
        <v>1083</v>
      </c>
      <c r="LYH154" s="19" t="s">
        <v>1083</v>
      </c>
      <c r="LYI154" s="19" t="s">
        <v>1083</v>
      </c>
      <c r="LYJ154" s="19" t="s">
        <v>1083</v>
      </c>
      <c r="LYK154" s="19" t="s">
        <v>1083</v>
      </c>
      <c r="LYL154" s="19" t="s">
        <v>1083</v>
      </c>
      <c r="LYM154" s="19" t="s">
        <v>1083</v>
      </c>
      <c r="LYN154" s="19" t="s">
        <v>1083</v>
      </c>
      <c r="LYO154" s="19" t="s">
        <v>1083</v>
      </c>
      <c r="LYP154" s="19" t="s">
        <v>1083</v>
      </c>
      <c r="LYQ154" s="19" t="s">
        <v>1083</v>
      </c>
      <c r="LYR154" s="19" t="s">
        <v>1083</v>
      </c>
      <c r="LYS154" s="19" t="s">
        <v>1083</v>
      </c>
      <c r="LYT154" s="19" t="s">
        <v>1083</v>
      </c>
      <c r="LYU154" s="19" t="s">
        <v>1083</v>
      </c>
      <c r="LYV154" s="19" t="s">
        <v>1083</v>
      </c>
      <c r="LYW154" s="19" t="s">
        <v>1083</v>
      </c>
      <c r="LYX154" s="19" t="s">
        <v>1083</v>
      </c>
      <c r="LYY154" s="19" t="s">
        <v>1083</v>
      </c>
      <c r="LYZ154" s="19" t="s">
        <v>1083</v>
      </c>
      <c r="LZA154" s="19" t="s">
        <v>1083</v>
      </c>
      <c r="LZB154" s="19" t="s">
        <v>1083</v>
      </c>
      <c r="LZC154" s="19" t="s">
        <v>1083</v>
      </c>
      <c r="LZD154" s="19" t="s">
        <v>1083</v>
      </c>
      <c r="LZE154" s="19" t="s">
        <v>1083</v>
      </c>
      <c r="LZF154" s="19" t="s">
        <v>1083</v>
      </c>
      <c r="LZG154" s="19" t="s">
        <v>1083</v>
      </c>
      <c r="LZH154" s="19" t="s">
        <v>1083</v>
      </c>
      <c r="LZI154" s="19" t="s">
        <v>1083</v>
      </c>
      <c r="LZJ154" s="19" t="s">
        <v>1083</v>
      </c>
      <c r="LZK154" s="19" t="s">
        <v>1083</v>
      </c>
      <c r="LZL154" s="19" t="s">
        <v>1083</v>
      </c>
      <c r="LZM154" s="19" t="s">
        <v>1083</v>
      </c>
      <c r="LZN154" s="19" t="s">
        <v>1083</v>
      </c>
      <c r="LZO154" s="19" t="s">
        <v>1083</v>
      </c>
      <c r="LZP154" s="19" t="s">
        <v>1083</v>
      </c>
      <c r="LZQ154" s="19" t="s">
        <v>1083</v>
      </c>
      <c r="LZR154" s="19" t="s">
        <v>1083</v>
      </c>
      <c r="LZS154" s="19" t="s">
        <v>1083</v>
      </c>
      <c r="LZT154" s="19" t="s">
        <v>1083</v>
      </c>
      <c r="LZU154" s="19" t="s">
        <v>1083</v>
      </c>
      <c r="LZV154" s="19" t="s">
        <v>1083</v>
      </c>
      <c r="LZW154" s="19" t="s">
        <v>1083</v>
      </c>
      <c r="LZX154" s="19" t="s">
        <v>1083</v>
      </c>
      <c r="LZY154" s="19" t="s">
        <v>1083</v>
      </c>
      <c r="LZZ154" s="19" t="s">
        <v>1083</v>
      </c>
      <c r="MAA154" s="19" t="s">
        <v>1083</v>
      </c>
      <c r="MAB154" s="19" t="s">
        <v>1083</v>
      </c>
      <c r="MAC154" s="19" t="s">
        <v>1083</v>
      </c>
      <c r="MAD154" s="19" t="s">
        <v>1083</v>
      </c>
      <c r="MAE154" s="19" t="s">
        <v>1083</v>
      </c>
      <c r="MAF154" s="19" t="s">
        <v>1083</v>
      </c>
      <c r="MAG154" s="19" t="s">
        <v>1083</v>
      </c>
      <c r="MAH154" s="19" t="s">
        <v>1083</v>
      </c>
      <c r="MAI154" s="19" t="s">
        <v>1083</v>
      </c>
      <c r="MAJ154" s="19" t="s">
        <v>1083</v>
      </c>
      <c r="MAK154" s="19" t="s">
        <v>1083</v>
      </c>
      <c r="MAL154" s="19" t="s">
        <v>1083</v>
      </c>
      <c r="MAM154" s="19" t="s">
        <v>1083</v>
      </c>
      <c r="MAN154" s="19" t="s">
        <v>1083</v>
      </c>
      <c r="MAO154" s="19" t="s">
        <v>1083</v>
      </c>
      <c r="MAP154" s="19" t="s">
        <v>1083</v>
      </c>
      <c r="MAQ154" s="19" t="s">
        <v>1083</v>
      </c>
      <c r="MAR154" s="19" t="s">
        <v>1083</v>
      </c>
      <c r="MAS154" s="19" t="s">
        <v>1083</v>
      </c>
      <c r="MAT154" s="19" t="s">
        <v>1083</v>
      </c>
      <c r="MAU154" s="19" t="s">
        <v>1083</v>
      </c>
      <c r="MAV154" s="19" t="s">
        <v>1083</v>
      </c>
      <c r="MAW154" s="19" t="s">
        <v>1083</v>
      </c>
      <c r="MAX154" s="19" t="s">
        <v>1083</v>
      </c>
      <c r="MAY154" s="19" t="s">
        <v>1083</v>
      </c>
      <c r="MAZ154" s="19" t="s">
        <v>1083</v>
      </c>
      <c r="MBA154" s="19" t="s">
        <v>1083</v>
      </c>
      <c r="MBB154" s="19" t="s">
        <v>1083</v>
      </c>
      <c r="MBC154" s="19" t="s">
        <v>1083</v>
      </c>
      <c r="MBD154" s="19" t="s">
        <v>1083</v>
      </c>
      <c r="MBE154" s="19" t="s">
        <v>1083</v>
      </c>
      <c r="MBF154" s="19" t="s">
        <v>1083</v>
      </c>
      <c r="MBG154" s="19" t="s">
        <v>1083</v>
      </c>
      <c r="MBH154" s="19" t="s">
        <v>1083</v>
      </c>
      <c r="MBI154" s="19" t="s">
        <v>1083</v>
      </c>
      <c r="MBJ154" s="19" t="s">
        <v>1083</v>
      </c>
      <c r="MBK154" s="19" t="s">
        <v>1083</v>
      </c>
      <c r="MBL154" s="19" t="s">
        <v>1083</v>
      </c>
      <c r="MBM154" s="19" t="s">
        <v>1083</v>
      </c>
      <c r="MBN154" s="19" t="s">
        <v>1083</v>
      </c>
      <c r="MBO154" s="19" t="s">
        <v>1083</v>
      </c>
      <c r="MBP154" s="19" t="s">
        <v>1083</v>
      </c>
      <c r="MBQ154" s="19" t="s">
        <v>1083</v>
      </c>
      <c r="MBR154" s="19" t="s">
        <v>1083</v>
      </c>
      <c r="MBS154" s="19" t="s">
        <v>1083</v>
      </c>
      <c r="MBT154" s="19" t="s">
        <v>1083</v>
      </c>
      <c r="MBU154" s="19" t="s">
        <v>1083</v>
      </c>
      <c r="MBV154" s="19" t="s">
        <v>1083</v>
      </c>
      <c r="MBW154" s="19" t="s">
        <v>1083</v>
      </c>
      <c r="MBX154" s="19" t="s">
        <v>1083</v>
      </c>
      <c r="MBY154" s="19" t="s">
        <v>1083</v>
      </c>
      <c r="MBZ154" s="19" t="s">
        <v>1083</v>
      </c>
      <c r="MCA154" s="19" t="s">
        <v>1083</v>
      </c>
      <c r="MCB154" s="19" t="s">
        <v>1083</v>
      </c>
      <c r="MCC154" s="19" t="s">
        <v>1083</v>
      </c>
      <c r="MCD154" s="19" t="s">
        <v>1083</v>
      </c>
      <c r="MCE154" s="19" t="s">
        <v>1083</v>
      </c>
      <c r="MCF154" s="19" t="s">
        <v>1083</v>
      </c>
      <c r="MCG154" s="19" t="s">
        <v>1083</v>
      </c>
      <c r="MCH154" s="19" t="s">
        <v>1083</v>
      </c>
      <c r="MCI154" s="19" t="s">
        <v>1083</v>
      </c>
      <c r="MCJ154" s="19" t="s">
        <v>1083</v>
      </c>
      <c r="MCK154" s="19" t="s">
        <v>1083</v>
      </c>
      <c r="MCL154" s="19" t="s">
        <v>1083</v>
      </c>
      <c r="MCM154" s="19" t="s">
        <v>1083</v>
      </c>
      <c r="MCN154" s="19" t="s">
        <v>1083</v>
      </c>
      <c r="MCO154" s="19" t="s">
        <v>1083</v>
      </c>
      <c r="MCP154" s="19" t="s">
        <v>1083</v>
      </c>
      <c r="MCQ154" s="19" t="s">
        <v>1083</v>
      </c>
      <c r="MCR154" s="19" t="s">
        <v>1083</v>
      </c>
      <c r="MCS154" s="19" t="s">
        <v>1083</v>
      </c>
      <c r="MCT154" s="19" t="s">
        <v>1083</v>
      </c>
      <c r="MCU154" s="19" t="s">
        <v>1083</v>
      </c>
      <c r="MCV154" s="19" t="s">
        <v>1083</v>
      </c>
      <c r="MCW154" s="19" t="s">
        <v>1083</v>
      </c>
      <c r="MCX154" s="19" t="s">
        <v>1083</v>
      </c>
      <c r="MCY154" s="19" t="s">
        <v>1083</v>
      </c>
      <c r="MCZ154" s="19" t="s">
        <v>1083</v>
      </c>
      <c r="MDA154" s="19" t="s">
        <v>1083</v>
      </c>
      <c r="MDB154" s="19" t="s">
        <v>1083</v>
      </c>
      <c r="MDC154" s="19" t="s">
        <v>1083</v>
      </c>
      <c r="MDD154" s="19" t="s">
        <v>1083</v>
      </c>
      <c r="MDE154" s="19" t="s">
        <v>1083</v>
      </c>
      <c r="MDF154" s="19" t="s">
        <v>1083</v>
      </c>
      <c r="MDG154" s="19" t="s">
        <v>1083</v>
      </c>
      <c r="MDH154" s="19" t="s">
        <v>1083</v>
      </c>
      <c r="MDI154" s="19" t="s">
        <v>1083</v>
      </c>
      <c r="MDJ154" s="19" t="s">
        <v>1083</v>
      </c>
      <c r="MDK154" s="19" t="s">
        <v>1083</v>
      </c>
      <c r="MDL154" s="19" t="s">
        <v>1083</v>
      </c>
      <c r="MDM154" s="19" t="s">
        <v>1083</v>
      </c>
      <c r="MDN154" s="19" t="s">
        <v>1083</v>
      </c>
      <c r="MDO154" s="19" t="s">
        <v>1083</v>
      </c>
      <c r="MDP154" s="19" t="s">
        <v>1083</v>
      </c>
      <c r="MDQ154" s="19" t="s">
        <v>1083</v>
      </c>
      <c r="MDR154" s="19" t="s">
        <v>1083</v>
      </c>
      <c r="MDS154" s="19" t="s">
        <v>1083</v>
      </c>
      <c r="MDT154" s="19" t="s">
        <v>1083</v>
      </c>
      <c r="MDU154" s="19" t="s">
        <v>1083</v>
      </c>
      <c r="MDV154" s="19" t="s">
        <v>1083</v>
      </c>
      <c r="MDW154" s="19" t="s">
        <v>1083</v>
      </c>
      <c r="MDX154" s="19" t="s">
        <v>1083</v>
      </c>
      <c r="MDY154" s="19" t="s">
        <v>1083</v>
      </c>
      <c r="MDZ154" s="19" t="s">
        <v>1083</v>
      </c>
      <c r="MEA154" s="19" t="s">
        <v>1083</v>
      </c>
      <c r="MEB154" s="19" t="s">
        <v>1083</v>
      </c>
      <c r="MEC154" s="19" t="s">
        <v>1083</v>
      </c>
      <c r="MED154" s="19" t="s">
        <v>1083</v>
      </c>
      <c r="MEE154" s="19" t="s">
        <v>1083</v>
      </c>
      <c r="MEF154" s="19" t="s">
        <v>1083</v>
      </c>
      <c r="MEG154" s="19" t="s">
        <v>1083</v>
      </c>
      <c r="MEH154" s="19" t="s">
        <v>1083</v>
      </c>
      <c r="MEI154" s="19" t="s">
        <v>1083</v>
      </c>
      <c r="MEJ154" s="19" t="s">
        <v>1083</v>
      </c>
      <c r="MEK154" s="19" t="s">
        <v>1083</v>
      </c>
      <c r="MEL154" s="19" t="s">
        <v>1083</v>
      </c>
      <c r="MEM154" s="19" t="s">
        <v>1083</v>
      </c>
      <c r="MEN154" s="19" t="s">
        <v>1083</v>
      </c>
      <c r="MEO154" s="19" t="s">
        <v>1083</v>
      </c>
      <c r="MEP154" s="19" t="s">
        <v>1083</v>
      </c>
      <c r="MEQ154" s="19" t="s">
        <v>1083</v>
      </c>
      <c r="MER154" s="19" t="s">
        <v>1083</v>
      </c>
      <c r="MES154" s="19" t="s">
        <v>1083</v>
      </c>
      <c r="MET154" s="19" t="s">
        <v>1083</v>
      </c>
      <c r="MEU154" s="19" t="s">
        <v>1083</v>
      </c>
      <c r="MEV154" s="19" t="s">
        <v>1083</v>
      </c>
      <c r="MEW154" s="19" t="s">
        <v>1083</v>
      </c>
      <c r="MEX154" s="19" t="s">
        <v>1083</v>
      </c>
      <c r="MEY154" s="19" t="s">
        <v>1083</v>
      </c>
      <c r="MEZ154" s="19" t="s">
        <v>1083</v>
      </c>
      <c r="MFA154" s="19" t="s">
        <v>1083</v>
      </c>
      <c r="MFB154" s="19" t="s">
        <v>1083</v>
      </c>
      <c r="MFC154" s="19" t="s">
        <v>1083</v>
      </c>
      <c r="MFD154" s="19" t="s">
        <v>1083</v>
      </c>
      <c r="MFE154" s="19" t="s">
        <v>1083</v>
      </c>
      <c r="MFF154" s="19" t="s">
        <v>1083</v>
      </c>
      <c r="MFG154" s="19" t="s">
        <v>1083</v>
      </c>
      <c r="MFH154" s="19" t="s">
        <v>1083</v>
      </c>
      <c r="MFI154" s="19" t="s">
        <v>1083</v>
      </c>
      <c r="MFJ154" s="19" t="s">
        <v>1083</v>
      </c>
      <c r="MFK154" s="19" t="s">
        <v>1083</v>
      </c>
      <c r="MFL154" s="19" t="s">
        <v>1083</v>
      </c>
      <c r="MFM154" s="19" t="s">
        <v>1083</v>
      </c>
      <c r="MFN154" s="19" t="s">
        <v>1083</v>
      </c>
      <c r="MFO154" s="19" t="s">
        <v>1083</v>
      </c>
      <c r="MFP154" s="19" t="s">
        <v>1083</v>
      </c>
      <c r="MFQ154" s="19" t="s">
        <v>1083</v>
      </c>
      <c r="MFR154" s="19" t="s">
        <v>1083</v>
      </c>
      <c r="MFS154" s="19" t="s">
        <v>1083</v>
      </c>
      <c r="MFT154" s="19" t="s">
        <v>1083</v>
      </c>
      <c r="MFU154" s="19" t="s">
        <v>1083</v>
      </c>
      <c r="MFV154" s="19" t="s">
        <v>1083</v>
      </c>
      <c r="MFW154" s="19" t="s">
        <v>1083</v>
      </c>
      <c r="MFX154" s="19" t="s">
        <v>1083</v>
      </c>
      <c r="MFY154" s="19" t="s">
        <v>1083</v>
      </c>
      <c r="MFZ154" s="19" t="s">
        <v>1083</v>
      </c>
      <c r="MGA154" s="19" t="s">
        <v>1083</v>
      </c>
      <c r="MGB154" s="19" t="s">
        <v>1083</v>
      </c>
      <c r="MGC154" s="19" t="s">
        <v>1083</v>
      </c>
      <c r="MGD154" s="19" t="s">
        <v>1083</v>
      </c>
      <c r="MGE154" s="19" t="s">
        <v>1083</v>
      </c>
      <c r="MGF154" s="19" t="s">
        <v>1083</v>
      </c>
      <c r="MGG154" s="19" t="s">
        <v>1083</v>
      </c>
      <c r="MGH154" s="19" t="s">
        <v>1083</v>
      </c>
      <c r="MGI154" s="19" t="s">
        <v>1083</v>
      </c>
      <c r="MGJ154" s="19" t="s">
        <v>1083</v>
      </c>
      <c r="MGK154" s="19" t="s">
        <v>1083</v>
      </c>
      <c r="MGL154" s="19" t="s">
        <v>1083</v>
      </c>
      <c r="MGM154" s="19" t="s">
        <v>1083</v>
      </c>
      <c r="MGN154" s="19" t="s">
        <v>1083</v>
      </c>
      <c r="MGO154" s="19" t="s">
        <v>1083</v>
      </c>
      <c r="MGP154" s="19" t="s">
        <v>1083</v>
      </c>
      <c r="MGQ154" s="19" t="s">
        <v>1083</v>
      </c>
      <c r="MGR154" s="19" t="s">
        <v>1083</v>
      </c>
      <c r="MGS154" s="19" t="s">
        <v>1083</v>
      </c>
      <c r="MGT154" s="19" t="s">
        <v>1083</v>
      </c>
      <c r="MGU154" s="19" t="s">
        <v>1083</v>
      </c>
      <c r="MGV154" s="19" t="s">
        <v>1083</v>
      </c>
      <c r="MGW154" s="19" t="s">
        <v>1083</v>
      </c>
      <c r="MGX154" s="19" t="s">
        <v>1083</v>
      </c>
      <c r="MGY154" s="19" t="s">
        <v>1083</v>
      </c>
      <c r="MGZ154" s="19" t="s">
        <v>1083</v>
      </c>
      <c r="MHA154" s="19" t="s">
        <v>1083</v>
      </c>
      <c r="MHB154" s="19" t="s">
        <v>1083</v>
      </c>
      <c r="MHC154" s="19" t="s">
        <v>1083</v>
      </c>
      <c r="MHD154" s="19" t="s">
        <v>1083</v>
      </c>
      <c r="MHE154" s="19" t="s">
        <v>1083</v>
      </c>
      <c r="MHF154" s="19" t="s">
        <v>1083</v>
      </c>
      <c r="MHG154" s="19" t="s">
        <v>1083</v>
      </c>
      <c r="MHH154" s="19" t="s">
        <v>1083</v>
      </c>
      <c r="MHI154" s="19" t="s">
        <v>1083</v>
      </c>
      <c r="MHJ154" s="19" t="s">
        <v>1083</v>
      </c>
      <c r="MHK154" s="19" t="s">
        <v>1083</v>
      </c>
      <c r="MHL154" s="19" t="s">
        <v>1083</v>
      </c>
      <c r="MHM154" s="19" t="s">
        <v>1083</v>
      </c>
      <c r="MHN154" s="19" t="s">
        <v>1083</v>
      </c>
      <c r="MHO154" s="19" t="s">
        <v>1083</v>
      </c>
      <c r="MHP154" s="19" t="s">
        <v>1083</v>
      </c>
      <c r="MHQ154" s="19" t="s">
        <v>1083</v>
      </c>
      <c r="MHR154" s="19" t="s">
        <v>1083</v>
      </c>
      <c r="MHS154" s="19" t="s">
        <v>1083</v>
      </c>
      <c r="MHT154" s="19" t="s">
        <v>1083</v>
      </c>
      <c r="MHU154" s="19" t="s">
        <v>1083</v>
      </c>
      <c r="MHV154" s="19" t="s">
        <v>1083</v>
      </c>
      <c r="MHW154" s="19" t="s">
        <v>1083</v>
      </c>
      <c r="MHX154" s="19" t="s">
        <v>1083</v>
      </c>
      <c r="MHY154" s="19" t="s">
        <v>1083</v>
      </c>
      <c r="MHZ154" s="19" t="s">
        <v>1083</v>
      </c>
      <c r="MIA154" s="19" t="s">
        <v>1083</v>
      </c>
      <c r="MIB154" s="19" t="s">
        <v>1083</v>
      </c>
      <c r="MIC154" s="19" t="s">
        <v>1083</v>
      </c>
      <c r="MID154" s="19" t="s">
        <v>1083</v>
      </c>
      <c r="MIE154" s="19" t="s">
        <v>1083</v>
      </c>
      <c r="MIF154" s="19" t="s">
        <v>1083</v>
      </c>
      <c r="MIG154" s="19" t="s">
        <v>1083</v>
      </c>
      <c r="MIH154" s="19" t="s">
        <v>1083</v>
      </c>
      <c r="MII154" s="19" t="s">
        <v>1083</v>
      </c>
      <c r="MIJ154" s="19" t="s">
        <v>1083</v>
      </c>
      <c r="MIK154" s="19" t="s">
        <v>1083</v>
      </c>
      <c r="MIL154" s="19" t="s">
        <v>1083</v>
      </c>
      <c r="MIM154" s="19" t="s">
        <v>1083</v>
      </c>
      <c r="MIN154" s="19" t="s">
        <v>1083</v>
      </c>
      <c r="MIO154" s="19" t="s">
        <v>1083</v>
      </c>
      <c r="MIP154" s="19" t="s">
        <v>1083</v>
      </c>
      <c r="MIQ154" s="19" t="s">
        <v>1083</v>
      </c>
      <c r="MIR154" s="19" t="s">
        <v>1083</v>
      </c>
      <c r="MIS154" s="19" t="s">
        <v>1083</v>
      </c>
      <c r="MIT154" s="19" t="s">
        <v>1083</v>
      </c>
      <c r="MIU154" s="19" t="s">
        <v>1083</v>
      </c>
      <c r="MIV154" s="19" t="s">
        <v>1083</v>
      </c>
      <c r="MIW154" s="19" t="s">
        <v>1083</v>
      </c>
      <c r="MIX154" s="19" t="s">
        <v>1083</v>
      </c>
      <c r="MIY154" s="19" t="s">
        <v>1083</v>
      </c>
      <c r="MIZ154" s="19" t="s">
        <v>1083</v>
      </c>
      <c r="MJA154" s="19" t="s">
        <v>1083</v>
      </c>
      <c r="MJB154" s="19" t="s">
        <v>1083</v>
      </c>
      <c r="MJC154" s="19" t="s">
        <v>1083</v>
      </c>
      <c r="MJD154" s="19" t="s">
        <v>1083</v>
      </c>
      <c r="MJE154" s="19" t="s">
        <v>1083</v>
      </c>
      <c r="MJF154" s="19" t="s">
        <v>1083</v>
      </c>
      <c r="MJG154" s="19" t="s">
        <v>1083</v>
      </c>
      <c r="MJH154" s="19" t="s">
        <v>1083</v>
      </c>
      <c r="MJI154" s="19" t="s">
        <v>1083</v>
      </c>
      <c r="MJJ154" s="19" t="s">
        <v>1083</v>
      </c>
      <c r="MJK154" s="19" t="s">
        <v>1083</v>
      </c>
      <c r="MJL154" s="19" t="s">
        <v>1083</v>
      </c>
      <c r="MJM154" s="19" t="s">
        <v>1083</v>
      </c>
      <c r="MJN154" s="19" t="s">
        <v>1083</v>
      </c>
      <c r="MJO154" s="19" t="s">
        <v>1083</v>
      </c>
      <c r="MJP154" s="19" t="s">
        <v>1083</v>
      </c>
      <c r="MJQ154" s="19" t="s">
        <v>1083</v>
      </c>
      <c r="MJR154" s="19" t="s">
        <v>1083</v>
      </c>
      <c r="MJS154" s="19" t="s">
        <v>1083</v>
      </c>
      <c r="MJT154" s="19" t="s">
        <v>1083</v>
      </c>
      <c r="MJU154" s="19" t="s">
        <v>1083</v>
      </c>
      <c r="MJV154" s="19" t="s">
        <v>1083</v>
      </c>
      <c r="MJW154" s="19" t="s">
        <v>1083</v>
      </c>
      <c r="MJX154" s="19" t="s">
        <v>1083</v>
      </c>
      <c r="MJY154" s="19" t="s">
        <v>1083</v>
      </c>
      <c r="MJZ154" s="19" t="s">
        <v>1083</v>
      </c>
      <c r="MKA154" s="19" t="s">
        <v>1083</v>
      </c>
      <c r="MKB154" s="19" t="s">
        <v>1083</v>
      </c>
      <c r="MKC154" s="19" t="s">
        <v>1083</v>
      </c>
      <c r="MKD154" s="19" t="s">
        <v>1083</v>
      </c>
      <c r="MKE154" s="19" t="s">
        <v>1083</v>
      </c>
      <c r="MKF154" s="19" t="s">
        <v>1083</v>
      </c>
      <c r="MKG154" s="19" t="s">
        <v>1083</v>
      </c>
      <c r="MKH154" s="19" t="s">
        <v>1083</v>
      </c>
      <c r="MKI154" s="19" t="s">
        <v>1083</v>
      </c>
      <c r="MKJ154" s="19" t="s">
        <v>1083</v>
      </c>
      <c r="MKK154" s="19" t="s">
        <v>1083</v>
      </c>
      <c r="MKL154" s="19" t="s">
        <v>1083</v>
      </c>
      <c r="MKM154" s="19" t="s">
        <v>1083</v>
      </c>
      <c r="MKN154" s="19" t="s">
        <v>1083</v>
      </c>
      <c r="MKO154" s="19" t="s">
        <v>1083</v>
      </c>
      <c r="MKP154" s="19" t="s">
        <v>1083</v>
      </c>
      <c r="MKQ154" s="19" t="s">
        <v>1083</v>
      </c>
      <c r="MKR154" s="19" t="s">
        <v>1083</v>
      </c>
      <c r="MKS154" s="19" t="s">
        <v>1083</v>
      </c>
      <c r="MKT154" s="19" t="s">
        <v>1083</v>
      </c>
      <c r="MKU154" s="19" t="s">
        <v>1083</v>
      </c>
      <c r="MKV154" s="19" t="s">
        <v>1083</v>
      </c>
      <c r="MKW154" s="19" t="s">
        <v>1083</v>
      </c>
      <c r="MKX154" s="19" t="s">
        <v>1083</v>
      </c>
      <c r="MKY154" s="19" t="s">
        <v>1083</v>
      </c>
      <c r="MKZ154" s="19" t="s">
        <v>1083</v>
      </c>
      <c r="MLA154" s="19" t="s">
        <v>1083</v>
      </c>
      <c r="MLB154" s="19" t="s">
        <v>1083</v>
      </c>
      <c r="MLC154" s="19" t="s">
        <v>1083</v>
      </c>
      <c r="MLD154" s="19" t="s">
        <v>1083</v>
      </c>
      <c r="MLE154" s="19" t="s">
        <v>1083</v>
      </c>
      <c r="MLF154" s="19" t="s">
        <v>1083</v>
      </c>
      <c r="MLG154" s="19" t="s">
        <v>1083</v>
      </c>
      <c r="MLH154" s="19" t="s">
        <v>1083</v>
      </c>
      <c r="MLI154" s="19" t="s">
        <v>1083</v>
      </c>
      <c r="MLJ154" s="19" t="s">
        <v>1083</v>
      </c>
      <c r="MLK154" s="19" t="s">
        <v>1083</v>
      </c>
      <c r="MLL154" s="19" t="s">
        <v>1083</v>
      </c>
      <c r="MLM154" s="19" t="s">
        <v>1083</v>
      </c>
      <c r="MLN154" s="19" t="s">
        <v>1083</v>
      </c>
      <c r="MLO154" s="19" t="s">
        <v>1083</v>
      </c>
      <c r="MLP154" s="19" t="s">
        <v>1083</v>
      </c>
      <c r="MLQ154" s="19" t="s">
        <v>1083</v>
      </c>
      <c r="MLR154" s="19" t="s">
        <v>1083</v>
      </c>
      <c r="MLS154" s="19" t="s">
        <v>1083</v>
      </c>
      <c r="MLT154" s="19" t="s">
        <v>1083</v>
      </c>
      <c r="MLU154" s="19" t="s">
        <v>1083</v>
      </c>
      <c r="MLV154" s="19" t="s">
        <v>1083</v>
      </c>
      <c r="MLW154" s="19" t="s">
        <v>1083</v>
      </c>
      <c r="MLX154" s="19" t="s">
        <v>1083</v>
      </c>
      <c r="MLY154" s="19" t="s">
        <v>1083</v>
      </c>
      <c r="MLZ154" s="19" t="s">
        <v>1083</v>
      </c>
      <c r="MMA154" s="19" t="s">
        <v>1083</v>
      </c>
      <c r="MMB154" s="19" t="s">
        <v>1083</v>
      </c>
      <c r="MMC154" s="19" t="s">
        <v>1083</v>
      </c>
      <c r="MMD154" s="19" t="s">
        <v>1083</v>
      </c>
      <c r="MME154" s="19" t="s">
        <v>1083</v>
      </c>
      <c r="MMF154" s="19" t="s">
        <v>1083</v>
      </c>
      <c r="MMG154" s="19" t="s">
        <v>1083</v>
      </c>
      <c r="MMH154" s="19" t="s">
        <v>1083</v>
      </c>
      <c r="MMI154" s="19" t="s">
        <v>1083</v>
      </c>
      <c r="MMJ154" s="19" t="s">
        <v>1083</v>
      </c>
      <c r="MMK154" s="19" t="s">
        <v>1083</v>
      </c>
      <c r="MML154" s="19" t="s">
        <v>1083</v>
      </c>
      <c r="MMM154" s="19" t="s">
        <v>1083</v>
      </c>
      <c r="MMN154" s="19" t="s">
        <v>1083</v>
      </c>
      <c r="MMO154" s="19" t="s">
        <v>1083</v>
      </c>
      <c r="MMP154" s="19" t="s">
        <v>1083</v>
      </c>
      <c r="MMQ154" s="19" t="s">
        <v>1083</v>
      </c>
      <c r="MMR154" s="19" t="s">
        <v>1083</v>
      </c>
      <c r="MMS154" s="19" t="s">
        <v>1083</v>
      </c>
      <c r="MMT154" s="19" t="s">
        <v>1083</v>
      </c>
      <c r="MMU154" s="19" t="s">
        <v>1083</v>
      </c>
      <c r="MMV154" s="19" t="s">
        <v>1083</v>
      </c>
      <c r="MMW154" s="19" t="s">
        <v>1083</v>
      </c>
      <c r="MMX154" s="19" t="s">
        <v>1083</v>
      </c>
      <c r="MMY154" s="19" t="s">
        <v>1083</v>
      </c>
      <c r="MMZ154" s="19" t="s">
        <v>1083</v>
      </c>
      <c r="MNA154" s="19" t="s">
        <v>1083</v>
      </c>
      <c r="MNB154" s="19" t="s">
        <v>1083</v>
      </c>
      <c r="MNC154" s="19" t="s">
        <v>1083</v>
      </c>
      <c r="MND154" s="19" t="s">
        <v>1083</v>
      </c>
      <c r="MNE154" s="19" t="s">
        <v>1083</v>
      </c>
      <c r="MNF154" s="19" t="s">
        <v>1083</v>
      </c>
      <c r="MNG154" s="19" t="s">
        <v>1083</v>
      </c>
      <c r="MNH154" s="19" t="s">
        <v>1083</v>
      </c>
      <c r="MNI154" s="19" t="s">
        <v>1083</v>
      </c>
      <c r="MNJ154" s="19" t="s">
        <v>1083</v>
      </c>
      <c r="MNK154" s="19" t="s">
        <v>1083</v>
      </c>
      <c r="MNL154" s="19" t="s">
        <v>1083</v>
      </c>
      <c r="MNM154" s="19" t="s">
        <v>1083</v>
      </c>
      <c r="MNN154" s="19" t="s">
        <v>1083</v>
      </c>
      <c r="MNO154" s="19" t="s">
        <v>1083</v>
      </c>
      <c r="MNP154" s="19" t="s">
        <v>1083</v>
      </c>
      <c r="MNQ154" s="19" t="s">
        <v>1083</v>
      </c>
      <c r="MNR154" s="19" t="s">
        <v>1083</v>
      </c>
      <c r="MNS154" s="19" t="s">
        <v>1083</v>
      </c>
      <c r="MNT154" s="19" t="s">
        <v>1083</v>
      </c>
      <c r="MNU154" s="19" t="s">
        <v>1083</v>
      </c>
      <c r="MNV154" s="19" t="s">
        <v>1083</v>
      </c>
      <c r="MNW154" s="19" t="s">
        <v>1083</v>
      </c>
      <c r="MNX154" s="19" t="s">
        <v>1083</v>
      </c>
      <c r="MNY154" s="19" t="s">
        <v>1083</v>
      </c>
      <c r="MNZ154" s="19" t="s">
        <v>1083</v>
      </c>
      <c r="MOA154" s="19" t="s">
        <v>1083</v>
      </c>
      <c r="MOB154" s="19" t="s">
        <v>1083</v>
      </c>
      <c r="MOC154" s="19" t="s">
        <v>1083</v>
      </c>
      <c r="MOD154" s="19" t="s">
        <v>1083</v>
      </c>
      <c r="MOE154" s="19" t="s">
        <v>1083</v>
      </c>
      <c r="MOF154" s="19" t="s">
        <v>1083</v>
      </c>
      <c r="MOG154" s="19" t="s">
        <v>1083</v>
      </c>
      <c r="MOH154" s="19" t="s">
        <v>1083</v>
      </c>
      <c r="MOI154" s="19" t="s">
        <v>1083</v>
      </c>
      <c r="MOJ154" s="19" t="s">
        <v>1083</v>
      </c>
      <c r="MOK154" s="19" t="s">
        <v>1083</v>
      </c>
      <c r="MOL154" s="19" t="s">
        <v>1083</v>
      </c>
      <c r="MOM154" s="19" t="s">
        <v>1083</v>
      </c>
      <c r="MON154" s="19" t="s">
        <v>1083</v>
      </c>
      <c r="MOO154" s="19" t="s">
        <v>1083</v>
      </c>
      <c r="MOP154" s="19" t="s">
        <v>1083</v>
      </c>
      <c r="MOQ154" s="19" t="s">
        <v>1083</v>
      </c>
      <c r="MOR154" s="19" t="s">
        <v>1083</v>
      </c>
      <c r="MOS154" s="19" t="s">
        <v>1083</v>
      </c>
      <c r="MOT154" s="19" t="s">
        <v>1083</v>
      </c>
      <c r="MOU154" s="19" t="s">
        <v>1083</v>
      </c>
      <c r="MOV154" s="19" t="s">
        <v>1083</v>
      </c>
      <c r="MOW154" s="19" t="s">
        <v>1083</v>
      </c>
      <c r="MOX154" s="19" t="s">
        <v>1083</v>
      </c>
      <c r="MOY154" s="19" t="s">
        <v>1083</v>
      </c>
      <c r="MOZ154" s="19" t="s">
        <v>1083</v>
      </c>
      <c r="MPA154" s="19" t="s">
        <v>1083</v>
      </c>
      <c r="MPB154" s="19" t="s">
        <v>1083</v>
      </c>
      <c r="MPC154" s="19" t="s">
        <v>1083</v>
      </c>
      <c r="MPD154" s="19" t="s">
        <v>1083</v>
      </c>
      <c r="MPE154" s="19" t="s">
        <v>1083</v>
      </c>
      <c r="MPF154" s="19" t="s">
        <v>1083</v>
      </c>
      <c r="MPG154" s="19" t="s">
        <v>1083</v>
      </c>
      <c r="MPH154" s="19" t="s">
        <v>1083</v>
      </c>
      <c r="MPI154" s="19" t="s">
        <v>1083</v>
      </c>
      <c r="MPJ154" s="19" t="s">
        <v>1083</v>
      </c>
      <c r="MPK154" s="19" t="s">
        <v>1083</v>
      </c>
      <c r="MPL154" s="19" t="s">
        <v>1083</v>
      </c>
      <c r="MPM154" s="19" t="s">
        <v>1083</v>
      </c>
      <c r="MPN154" s="19" t="s">
        <v>1083</v>
      </c>
      <c r="MPO154" s="19" t="s">
        <v>1083</v>
      </c>
      <c r="MPP154" s="19" t="s">
        <v>1083</v>
      </c>
      <c r="MPQ154" s="19" t="s">
        <v>1083</v>
      </c>
      <c r="MPR154" s="19" t="s">
        <v>1083</v>
      </c>
      <c r="MPS154" s="19" t="s">
        <v>1083</v>
      </c>
      <c r="MPT154" s="19" t="s">
        <v>1083</v>
      </c>
      <c r="MPU154" s="19" t="s">
        <v>1083</v>
      </c>
      <c r="MPV154" s="19" t="s">
        <v>1083</v>
      </c>
      <c r="MPW154" s="19" t="s">
        <v>1083</v>
      </c>
      <c r="MPX154" s="19" t="s">
        <v>1083</v>
      </c>
      <c r="MPY154" s="19" t="s">
        <v>1083</v>
      </c>
      <c r="MPZ154" s="19" t="s">
        <v>1083</v>
      </c>
      <c r="MQA154" s="19" t="s">
        <v>1083</v>
      </c>
      <c r="MQB154" s="19" t="s">
        <v>1083</v>
      </c>
      <c r="MQC154" s="19" t="s">
        <v>1083</v>
      </c>
      <c r="MQD154" s="19" t="s">
        <v>1083</v>
      </c>
      <c r="MQE154" s="19" t="s">
        <v>1083</v>
      </c>
      <c r="MQF154" s="19" t="s">
        <v>1083</v>
      </c>
      <c r="MQG154" s="19" t="s">
        <v>1083</v>
      </c>
      <c r="MQH154" s="19" t="s">
        <v>1083</v>
      </c>
      <c r="MQI154" s="19" t="s">
        <v>1083</v>
      </c>
      <c r="MQJ154" s="19" t="s">
        <v>1083</v>
      </c>
      <c r="MQK154" s="19" t="s">
        <v>1083</v>
      </c>
      <c r="MQL154" s="19" t="s">
        <v>1083</v>
      </c>
      <c r="MQM154" s="19" t="s">
        <v>1083</v>
      </c>
      <c r="MQN154" s="19" t="s">
        <v>1083</v>
      </c>
      <c r="MQO154" s="19" t="s">
        <v>1083</v>
      </c>
      <c r="MQP154" s="19" t="s">
        <v>1083</v>
      </c>
      <c r="MQQ154" s="19" t="s">
        <v>1083</v>
      </c>
      <c r="MQR154" s="19" t="s">
        <v>1083</v>
      </c>
      <c r="MQS154" s="19" t="s">
        <v>1083</v>
      </c>
      <c r="MQT154" s="19" t="s">
        <v>1083</v>
      </c>
      <c r="MQU154" s="19" t="s">
        <v>1083</v>
      </c>
      <c r="MQV154" s="19" t="s">
        <v>1083</v>
      </c>
      <c r="MQW154" s="19" t="s">
        <v>1083</v>
      </c>
      <c r="MQX154" s="19" t="s">
        <v>1083</v>
      </c>
      <c r="MQY154" s="19" t="s">
        <v>1083</v>
      </c>
      <c r="MQZ154" s="19" t="s">
        <v>1083</v>
      </c>
      <c r="MRA154" s="19" t="s">
        <v>1083</v>
      </c>
      <c r="MRB154" s="19" t="s">
        <v>1083</v>
      </c>
      <c r="MRC154" s="19" t="s">
        <v>1083</v>
      </c>
      <c r="MRD154" s="19" t="s">
        <v>1083</v>
      </c>
      <c r="MRE154" s="19" t="s">
        <v>1083</v>
      </c>
      <c r="MRF154" s="19" t="s">
        <v>1083</v>
      </c>
      <c r="MRG154" s="19" t="s">
        <v>1083</v>
      </c>
      <c r="MRH154" s="19" t="s">
        <v>1083</v>
      </c>
      <c r="MRI154" s="19" t="s">
        <v>1083</v>
      </c>
      <c r="MRJ154" s="19" t="s">
        <v>1083</v>
      </c>
      <c r="MRK154" s="19" t="s">
        <v>1083</v>
      </c>
      <c r="MRL154" s="19" t="s">
        <v>1083</v>
      </c>
      <c r="MRM154" s="19" t="s">
        <v>1083</v>
      </c>
      <c r="MRN154" s="19" t="s">
        <v>1083</v>
      </c>
      <c r="MRO154" s="19" t="s">
        <v>1083</v>
      </c>
      <c r="MRP154" s="19" t="s">
        <v>1083</v>
      </c>
      <c r="MRQ154" s="19" t="s">
        <v>1083</v>
      </c>
      <c r="MRR154" s="19" t="s">
        <v>1083</v>
      </c>
      <c r="MRS154" s="19" t="s">
        <v>1083</v>
      </c>
      <c r="MRT154" s="19" t="s">
        <v>1083</v>
      </c>
      <c r="MRU154" s="19" t="s">
        <v>1083</v>
      </c>
      <c r="MRV154" s="19" t="s">
        <v>1083</v>
      </c>
      <c r="MRW154" s="19" t="s">
        <v>1083</v>
      </c>
      <c r="MRX154" s="19" t="s">
        <v>1083</v>
      </c>
      <c r="MRY154" s="19" t="s">
        <v>1083</v>
      </c>
      <c r="MRZ154" s="19" t="s">
        <v>1083</v>
      </c>
      <c r="MSA154" s="19" t="s">
        <v>1083</v>
      </c>
      <c r="MSB154" s="19" t="s">
        <v>1083</v>
      </c>
      <c r="MSC154" s="19" t="s">
        <v>1083</v>
      </c>
      <c r="MSD154" s="19" t="s">
        <v>1083</v>
      </c>
      <c r="MSE154" s="19" t="s">
        <v>1083</v>
      </c>
      <c r="MSF154" s="19" t="s">
        <v>1083</v>
      </c>
      <c r="MSG154" s="19" t="s">
        <v>1083</v>
      </c>
      <c r="MSH154" s="19" t="s">
        <v>1083</v>
      </c>
      <c r="MSI154" s="19" t="s">
        <v>1083</v>
      </c>
      <c r="MSJ154" s="19" t="s">
        <v>1083</v>
      </c>
      <c r="MSK154" s="19" t="s">
        <v>1083</v>
      </c>
      <c r="MSL154" s="19" t="s">
        <v>1083</v>
      </c>
      <c r="MSM154" s="19" t="s">
        <v>1083</v>
      </c>
      <c r="MSN154" s="19" t="s">
        <v>1083</v>
      </c>
      <c r="MSO154" s="19" t="s">
        <v>1083</v>
      </c>
      <c r="MSP154" s="19" t="s">
        <v>1083</v>
      </c>
      <c r="MSQ154" s="19" t="s">
        <v>1083</v>
      </c>
      <c r="MSR154" s="19" t="s">
        <v>1083</v>
      </c>
      <c r="MSS154" s="19" t="s">
        <v>1083</v>
      </c>
      <c r="MST154" s="19" t="s">
        <v>1083</v>
      </c>
      <c r="MSU154" s="19" t="s">
        <v>1083</v>
      </c>
      <c r="MSV154" s="19" t="s">
        <v>1083</v>
      </c>
      <c r="MSW154" s="19" t="s">
        <v>1083</v>
      </c>
      <c r="MSX154" s="19" t="s">
        <v>1083</v>
      </c>
      <c r="MSY154" s="19" t="s">
        <v>1083</v>
      </c>
      <c r="MSZ154" s="19" t="s">
        <v>1083</v>
      </c>
      <c r="MTA154" s="19" t="s">
        <v>1083</v>
      </c>
      <c r="MTB154" s="19" t="s">
        <v>1083</v>
      </c>
      <c r="MTC154" s="19" t="s">
        <v>1083</v>
      </c>
      <c r="MTD154" s="19" t="s">
        <v>1083</v>
      </c>
      <c r="MTE154" s="19" t="s">
        <v>1083</v>
      </c>
      <c r="MTF154" s="19" t="s">
        <v>1083</v>
      </c>
      <c r="MTG154" s="19" t="s">
        <v>1083</v>
      </c>
      <c r="MTH154" s="19" t="s">
        <v>1083</v>
      </c>
      <c r="MTI154" s="19" t="s">
        <v>1083</v>
      </c>
      <c r="MTJ154" s="19" t="s">
        <v>1083</v>
      </c>
      <c r="MTK154" s="19" t="s">
        <v>1083</v>
      </c>
      <c r="MTL154" s="19" t="s">
        <v>1083</v>
      </c>
      <c r="MTM154" s="19" t="s">
        <v>1083</v>
      </c>
      <c r="MTN154" s="19" t="s">
        <v>1083</v>
      </c>
      <c r="MTO154" s="19" t="s">
        <v>1083</v>
      </c>
      <c r="MTP154" s="19" t="s">
        <v>1083</v>
      </c>
      <c r="MTQ154" s="19" t="s">
        <v>1083</v>
      </c>
      <c r="MTR154" s="19" t="s">
        <v>1083</v>
      </c>
      <c r="MTS154" s="19" t="s">
        <v>1083</v>
      </c>
      <c r="MTT154" s="19" t="s">
        <v>1083</v>
      </c>
      <c r="MTU154" s="19" t="s">
        <v>1083</v>
      </c>
      <c r="MTV154" s="19" t="s">
        <v>1083</v>
      </c>
      <c r="MTW154" s="19" t="s">
        <v>1083</v>
      </c>
      <c r="MTX154" s="19" t="s">
        <v>1083</v>
      </c>
      <c r="MTY154" s="19" t="s">
        <v>1083</v>
      </c>
      <c r="MTZ154" s="19" t="s">
        <v>1083</v>
      </c>
      <c r="MUA154" s="19" t="s">
        <v>1083</v>
      </c>
      <c r="MUB154" s="19" t="s">
        <v>1083</v>
      </c>
      <c r="MUC154" s="19" t="s">
        <v>1083</v>
      </c>
      <c r="MUD154" s="19" t="s">
        <v>1083</v>
      </c>
      <c r="MUE154" s="19" t="s">
        <v>1083</v>
      </c>
      <c r="MUF154" s="19" t="s">
        <v>1083</v>
      </c>
      <c r="MUG154" s="19" t="s">
        <v>1083</v>
      </c>
      <c r="MUH154" s="19" t="s">
        <v>1083</v>
      </c>
      <c r="MUI154" s="19" t="s">
        <v>1083</v>
      </c>
      <c r="MUJ154" s="19" t="s">
        <v>1083</v>
      </c>
      <c r="MUK154" s="19" t="s">
        <v>1083</v>
      </c>
      <c r="MUL154" s="19" t="s">
        <v>1083</v>
      </c>
      <c r="MUM154" s="19" t="s">
        <v>1083</v>
      </c>
      <c r="MUN154" s="19" t="s">
        <v>1083</v>
      </c>
      <c r="MUO154" s="19" t="s">
        <v>1083</v>
      </c>
      <c r="MUP154" s="19" t="s">
        <v>1083</v>
      </c>
      <c r="MUQ154" s="19" t="s">
        <v>1083</v>
      </c>
      <c r="MUR154" s="19" t="s">
        <v>1083</v>
      </c>
      <c r="MUS154" s="19" t="s">
        <v>1083</v>
      </c>
      <c r="MUT154" s="19" t="s">
        <v>1083</v>
      </c>
      <c r="MUU154" s="19" t="s">
        <v>1083</v>
      </c>
      <c r="MUV154" s="19" t="s">
        <v>1083</v>
      </c>
      <c r="MUW154" s="19" t="s">
        <v>1083</v>
      </c>
      <c r="MUX154" s="19" t="s">
        <v>1083</v>
      </c>
      <c r="MUY154" s="19" t="s">
        <v>1083</v>
      </c>
      <c r="MUZ154" s="19" t="s">
        <v>1083</v>
      </c>
      <c r="MVA154" s="19" t="s">
        <v>1083</v>
      </c>
      <c r="MVB154" s="19" t="s">
        <v>1083</v>
      </c>
      <c r="MVC154" s="19" t="s">
        <v>1083</v>
      </c>
      <c r="MVD154" s="19" t="s">
        <v>1083</v>
      </c>
      <c r="MVE154" s="19" t="s">
        <v>1083</v>
      </c>
      <c r="MVF154" s="19" t="s">
        <v>1083</v>
      </c>
      <c r="MVG154" s="19" t="s">
        <v>1083</v>
      </c>
      <c r="MVH154" s="19" t="s">
        <v>1083</v>
      </c>
      <c r="MVI154" s="19" t="s">
        <v>1083</v>
      </c>
      <c r="MVJ154" s="19" t="s">
        <v>1083</v>
      </c>
      <c r="MVK154" s="19" t="s">
        <v>1083</v>
      </c>
      <c r="MVL154" s="19" t="s">
        <v>1083</v>
      </c>
      <c r="MVM154" s="19" t="s">
        <v>1083</v>
      </c>
      <c r="MVN154" s="19" t="s">
        <v>1083</v>
      </c>
      <c r="MVO154" s="19" t="s">
        <v>1083</v>
      </c>
      <c r="MVP154" s="19" t="s">
        <v>1083</v>
      </c>
      <c r="MVQ154" s="19" t="s">
        <v>1083</v>
      </c>
      <c r="MVR154" s="19" t="s">
        <v>1083</v>
      </c>
      <c r="MVS154" s="19" t="s">
        <v>1083</v>
      </c>
      <c r="MVT154" s="19" t="s">
        <v>1083</v>
      </c>
      <c r="MVU154" s="19" t="s">
        <v>1083</v>
      </c>
      <c r="MVV154" s="19" t="s">
        <v>1083</v>
      </c>
      <c r="MVW154" s="19" t="s">
        <v>1083</v>
      </c>
      <c r="MVX154" s="19" t="s">
        <v>1083</v>
      </c>
      <c r="MVY154" s="19" t="s">
        <v>1083</v>
      </c>
      <c r="MVZ154" s="19" t="s">
        <v>1083</v>
      </c>
      <c r="MWA154" s="19" t="s">
        <v>1083</v>
      </c>
      <c r="MWB154" s="19" t="s">
        <v>1083</v>
      </c>
      <c r="MWC154" s="19" t="s">
        <v>1083</v>
      </c>
      <c r="MWD154" s="19" t="s">
        <v>1083</v>
      </c>
      <c r="MWE154" s="19" t="s">
        <v>1083</v>
      </c>
      <c r="MWF154" s="19" t="s">
        <v>1083</v>
      </c>
      <c r="MWG154" s="19" t="s">
        <v>1083</v>
      </c>
      <c r="MWH154" s="19" t="s">
        <v>1083</v>
      </c>
      <c r="MWI154" s="19" t="s">
        <v>1083</v>
      </c>
      <c r="MWJ154" s="19" t="s">
        <v>1083</v>
      </c>
      <c r="MWK154" s="19" t="s">
        <v>1083</v>
      </c>
      <c r="MWL154" s="19" t="s">
        <v>1083</v>
      </c>
      <c r="MWM154" s="19" t="s">
        <v>1083</v>
      </c>
      <c r="MWN154" s="19" t="s">
        <v>1083</v>
      </c>
      <c r="MWO154" s="19" t="s">
        <v>1083</v>
      </c>
      <c r="MWP154" s="19" t="s">
        <v>1083</v>
      </c>
      <c r="MWQ154" s="19" t="s">
        <v>1083</v>
      </c>
      <c r="MWR154" s="19" t="s">
        <v>1083</v>
      </c>
      <c r="MWS154" s="19" t="s">
        <v>1083</v>
      </c>
      <c r="MWT154" s="19" t="s">
        <v>1083</v>
      </c>
      <c r="MWU154" s="19" t="s">
        <v>1083</v>
      </c>
      <c r="MWV154" s="19" t="s">
        <v>1083</v>
      </c>
      <c r="MWW154" s="19" t="s">
        <v>1083</v>
      </c>
      <c r="MWX154" s="19" t="s">
        <v>1083</v>
      </c>
      <c r="MWY154" s="19" t="s">
        <v>1083</v>
      </c>
      <c r="MWZ154" s="19" t="s">
        <v>1083</v>
      </c>
      <c r="MXA154" s="19" t="s">
        <v>1083</v>
      </c>
      <c r="MXB154" s="19" t="s">
        <v>1083</v>
      </c>
      <c r="MXC154" s="19" t="s">
        <v>1083</v>
      </c>
      <c r="MXD154" s="19" t="s">
        <v>1083</v>
      </c>
      <c r="MXE154" s="19" t="s">
        <v>1083</v>
      </c>
      <c r="MXF154" s="19" t="s">
        <v>1083</v>
      </c>
      <c r="MXG154" s="19" t="s">
        <v>1083</v>
      </c>
      <c r="MXH154" s="19" t="s">
        <v>1083</v>
      </c>
      <c r="MXI154" s="19" t="s">
        <v>1083</v>
      </c>
      <c r="MXJ154" s="19" t="s">
        <v>1083</v>
      </c>
      <c r="MXK154" s="19" t="s">
        <v>1083</v>
      </c>
      <c r="MXL154" s="19" t="s">
        <v>1083</v>
      </c>
      <c r="MXM154" s="19" t="s">
        <v>1083</v>
      </c>
      <c r="MXN154" s="19" t="s">
        <v>1083</v>
      </c>
      <c r="MXO154" s="19" t="s">
        <v>1083</v>
      </c>
      <c r="MXP154" s="19" t="s">
        <v>1083</v>
      </c>
      <c r="MXQ154" s="19" t="s">
        <v>1083</v>
      </c>
      <c r="MXR154" s="19" t="s">
        <v>1083</v>
      </c>
      <c r="MXS154" s="19" t="s">
        <v>1083</v>
      </c>
      <c r="MXT154" s="19" t="s">
        <v>1083</v>
      </c>
      <c r="MXU154" s="19" t="s">
        <v>1083</v>
      </c>
      <c r="MXV154" s="19" t="s">
        <v>1083</v>
      </c>
      <c r="MXW154" s="19" t="s">
        <v>1083</v>
      </c>
      <c r="MXX154" s="19" t="s">
        <v>1083</v>
      </c>
      <c r="MXY154" s="19" t="s">
        <v>1083</v>
      </c>
      <c r="MXZ154" s="19" t="s">
        <v>1083</v>
      </c>
      <c r="MYA154" s="19" t="s">
        <v>1083</v>
      </c>
      <c r="MYB154" s="19" t="s">
        <v>1083</v>
      </c>
      <c r="MYC154" s="19" t="s">
        <v>1083</v>
      </c>
      <c r="MYD154" s="19" t="s">
        <v>1083</v>
      </c>
      <c r="MYE154" s="19" t="s">
        <v>1083</v>
      </c>
      <c r="MYF154" s="19" t="s">
        <v>1083</v>
      </c>
      <c r="MYG154" s="19" t="s">
        <v>1083</v>
      </c>
      <c r="MYH154" s="19" t="s">
        <v>1083</v>
      </c>
      <c r="MYI154" s="19" t="s">
        <v>1083</v>
      </c>
      <c r="MYJ154" s="19" t="s">
        <v>1083</v>
      </c>
      <c r="MYK154" s="19" t="s">
        <v>1083</v>
      </c>
      <c r="MYL154" s="19" t="s">
        <v>1083</v>
      </c>
      <c r="MYM154" s="19" t="s">
        <v>1083</v>
      </c>
      <c r="MYN154" s="19" t="s">
        <v>1083</v>
      </c>
      <c r="MYO154" s="19" t="s">
        <v>1083</v>
      </c>
      <c r="MYP154" s="19" t="s">
        <v>1083</v>
      </c>
      <c r="MYQ154" s="19" t="s">
        <v>1083</v>
      </c>
      <c r="MYR154" s="19" t="s">
        <v>1083</v>
      </c>
      <c r="MYS154" s="19" t="s">
        <v>1083</v>
      </c>
      <c r="MYT154" s="19" t="s">
        <v>1083</v>
      </c>
      <c r="MYU154" s="19" t="s">
        <v>1083</v>
      </c>
      <c r="MYV154" s="19" t="s">
        <v>1083</v>
      </c>
      <c r="MYW154" s="19" t="s">
        <v>1083</v>
      </c>
      <c r="MYX154" s="19" t="s">
        <v>1083</v>
      </c>
      <c r="MYY154" s="19" t="s">
        <v>1083</v>
      </c>
      <c r="MYZ154" s="19" t="s">
        <v>1083</v>
      </c>
      <c r="MZA154" s="19" t="s">
        <v>1083</v>
      </c>
      <c r="MZB154" s="19" t="s">
        <v>1083</v>
      </c>
      <c r="MZC154" s="19" t="s">
        <v>1083</v>
      </c>
      <c r="MZD154" s="19" t="s">
        <v>1083</v>
      </c>
      <c r="MZE154" s="19" t="s">
        <v>1083</v>
      </c>
      <c r="MZF154" s="19" t="s">
        <v>1083</v>
      </c>
      <c r="MZG154" s="19" t="s">
        <v>1083</v>
      </c>
      <c r="MZH154" s="19" t="s">
        <v>1083</v>
      </c>
      <c r="MZI154" s="19" t="s">
        <v>1083</v>
      </c>
      <c r="MZJ154" s="19" t="s">
        <v>1083</v>
      </c>
      <c r="MZK154" s="19" t="s">
        <v>1083</v>
      </c>
      <c r="MZL154" s="19" t="s">
        <v>1083</v>
      </c>
      <c r="MZM154" s="19" t="s">
        <v>1083</v>
      </c>
      <c r="MZN154" s="19" t="s">
        <v>1083</v>
      </c>
      <c r="MZO154" s="19" t="s">
        <v>1083</v>
      </c>
      <c r="MZP154" s="19" t="s">
        <v>1083</v>
      </c>
      <c r="MZQ154" s="19" t="s">
        <v>1083</v>
      </c>
      <c r="MZR154" s="19" t="s">
        <v>1083</v>
      </c>
      <c r="MZS154" s="19" t="s">
        <v>1083</v>
      </c>
      <c r="MZT154" s="19" t="s">
        <v>1083</v>
      </c>
      <c r="MZU154" s="19" t="s">
        <v>1083</v>
      </c>
      <c r="MZV154" s="19" t="s">
        <v>1083</v>
      </c>
      <c r="MZW154" s="19" t="s">
        <v>1083</v>
      </c>
      <c r="MZX154" s="19" t="s">
        <v>1083</v>
      </c>
      <c r="MZY154" s="19" t="s">
        <v>1083</v>
      </c>
      <c r="MZZ154" s="19" t="s">
        <v>1083</v>
      </c>
      <c r="NAA154" s="19" t="s">
        <v>1083</v>
      </c>
      <c r="NAB154" s="19" t="s">
        <v>1083</v>
      </c>
      <c r="NAC154" s="19" t="s">
        <v>1083</v>
      </c>
      <c r="NAD154" s="19" t="s">
        <v>1083</v>
      </c>
      <c r="NAE154" s="19" t="s">
        <v>1083</v>
      </c>
      <c r="NAF154" s="19" t="s">
        <v>1083</v>
      </c>
      <c r="NAG154" s="19" t="s">
        <v>1083</v>
      </c>
      <c r="NAH154" s="19" t="s">
        <v>1083</v>
      </c>
      <c r="NAI154" s="19" t="s">
        <v>1083</v>
      </c>
      <c r="NAJ154" s="19" t="s">
        <v>1083</v>
      </c>
      <c r="NAK154" s="19" t="s">
        <v>1083</v>
      </c>
      <c r="NAL154" s="19" t="s">
        <v>1083</v>
      </c>
      <c r="NAM154" s="19" t="s">
        <v>1083</v>
      </c>
      <c r="NAN154" s="19" t="s">
        <v>1083</v>
      </c>
      <c r="NAO154" s="19" t="s">
        <v>1083</v>
      </c>
      <c r="NAP154" s="19" t="s">
        <v>1083</v>
      </c>
      <c r="NAQ154" s="19" t="s">
        <v>1083</v>
      </c>
      <c r="NAR154" s="19" t="s">
        <v>1083</v>
      </c>
      <c r="NAS154" s="19" t="s">
        <v>1083</v>
      </c>
      <c r="NAT154" s="19" t="s">
        <v>1083</v>
      </c>
      <c r="NAU154" s="19" t="s">
        <v>1083</v>
      </c>
      <c r="NAV154" s="19" t="s">
        <v>1083</v>
      </c>
      <c r="NAW154" s="19" t="s">
        <v>1083</v>
      </c>
      <c r="NAX154" s="19" t="s">
        <v>1083</v>
      </c>
      <c r="NAY154" s="19" t="s">
        <v>1083</v>
      </c>
      <c r="NAZ154" s="19" t="s">
        <v>1083</v>
      </c>
      <c r="NBA154" s="19" t="s">
        <v>1083</v>
      </c>
      <c r="NBB154" s="19" t="s">
        <v>1083</v>
      </c>
      <c r="NBC154" s="19" t="s">
        <v>1083</v>
      </c>
      <c r="NBD154" s="19" t="s">
        <v>1083</v>
      </c>
      <c r="NBE154" s="19" t="s">
        <v>1083</v>
      </c>
      <c r="NBF154" s="19" t="s">
        <v>1083</v>
      </c>
      <c r="NBG154" s="19" t="s">
        <v>1083</v>
      </c>
      <c r="NBH154" s="19" t="s">
        <v>1083</v>
      </c>
      <c r="NBI154" s="19" t="s">
        <v>1083</v>
      </c>
      <c r="NBJ154" s="19" t="s">
        <v>1083</v>
      </c>
      <c r="NBK154" s="19" t="s">
        <v>1083</v>
      </c>
      <c r="NBL154" s="19" t="s">
        <v>1083</v>
      </c>
      <c r="NBM154" s="19" t="s">
        <v>1083</v>
      </c>
      <c r="NBN154" s="19" t="s">
        <v>1083</v>
      </c>
      <c r="NBO154" s="19" t="s">
        <v>1083</v>
      </c>
      <c r="NBP154" s="19" t="s">
        <v>1083</v>
      </c>
      <c r="NBQ154" s="19" t="s">
        <v>1083</v>
      </c>
      <c r="NBR154" s="19" t="s">
        <v>1083</v>
      </c>
      <c r="NBS154" s="19" t="s">
        <v>1083</v>
      </c>
      <c r="NBT154" s="19" t="s">
        <v>1083</v>
      </c>
      <c r="NBU154" s="19" t="s">
        <v>1083</v>
      </c>
      <c r="NBV154" s="19" t="s">
        <v>1083</v>
      </c>
      <c r="NBW154" s="19" t="s">
        <v>1083</v>
      </c>
      <c r="NBX154" s="19" t="s">
        <v>1083</v>
      </c>
      <c r="NBY154" s="19" t="s">
        <v>1083</v>
      </c>
      <c r="NBZ154" s="19" t="s">
        <v>1083</v>
      </c>
      <c r="NCA154" s="19" t="s">
        <v>1083</v>
      </c>
      <c r="NCB154" s="19" t="s">
        <v>1083</v>
      </c>
      <c r="NCC154" s="19" t="s">
        <v>1083</v>
      </c>
      <c r="NCD154" s="19" t="s">
        <v>1083</v>
      </c>
      <c r="NCE154" s="19" t="s">
        <v>1083</v>
      </c>
      <c r="NCF154" s="19" t="s">
        <v>1083</v>
      </c>
      <c r="NCG154" s="19" t="s">
        <v>1083</v>
      </c>
      <c r="NCH154" s="19" t="s">
        <v>1083</v>
      </c>
      <c r="NCI154" s="19" t="s">
        <v>1083</v>
      </c>
      <c r="NCJ154" s="19" t="s">
        <v>1083</v>
      </c>
      <c r="NCK154" s="19" t="s">
        <v>1083</v>
      </c>
      <c r="NCL154" s="19" t="s">
        <v>1083</v>
      </c>
      <c r="NCM154" s="19" t="s">
        <v>1083</v>
      </c>
      <c r="NCN154" s="19" t="s">
        <v>1083</v>
      </c>
      <c r="NCO154" s="19" t="s">
        <v>1083</v>
      </c>
      <c r="NCP154" s="19" t="s">
        <v>1083</v>
      </c>
      <c r="NCQ154" s="19" t="s">
        <v>1083</v>
      </c>
      <c r="NCR154" s="19" t="s">
        <v>1083</v>
      </c>
      <c r="NCS154" s="19" t="s">
        <v>1083</v>
      </c>
      <c r="NCT154" s="19" t="s">
        <v>1083</v>
      </c>
      <c r="NCU154" s="19" t="s">
        <v>1083</v>
      </c>
      <c r="NCV154" s="19" t="s">
        <v>1083</v>
      </c>
      <c r="NCW154" s="19" t="s">
        <v>1083</v>
      </c>
      <c r="NCX154" s="19" t="s">
        <v>1083</v>
      </c>
      <c r="NCY154" s="19" t="s">
        <v>1083</v>
      </c>
      <c r="NCZ154" s="19" t="s">
        <v>1083</v>
      </c>
      <c r="NDA154" s="19" t="s">
        <v>1083</v>
      </c>
      <c r="NDB154" s="19" t="s">
        <v>1083</v>
      </c>
      <c r="NDC154" s="19" t="s">
        <v>1083</v>
      </c>
      <c r="NDD154" s="19" t="s">
        <v>1083</v>
      </c>
      <c r="NDE154" s="19" t="s">
        <v>1083</v>
      </c>
      <c r="NDF154" s="19" t="s">
        <v>1083</v>
      </c>
      <c r="NDG154" s="19" t="s">
        <v>1083</v>
      </c>
      <c r="NDH154" s="19" t="s">
        <v>1083</v>
      </c>
      <c r="NDI154" s="19" t="s">
        <v>1083</v>
      </c>
      <c r="NDJ154" s="19" t="s">
        <v>1083</v>
      </c>
      <c r="NDK154" s="19" t="s">
        <v>1083</v>
      </c>
      <c r="NDL154" s="19" t="s">
        <v>1083</v>
      </c>
      <c r="NDM154" s="19" t="s">
        <v>1083</v>
      </c>
      <c r="NDN154" s="19" t="s">
        <v>1083</v>
      </c>
      <c r="NDO154" s="19" t="s">
        <v>1083</v>
      </c>
      <c r="NDP154" s="19" t="s">
        <v>1083</v>
      </c>
      <c r="NDQ154" s="19" t="s">
        <v>1083</v>
      </c>
      <c r="NDR154" s="19" t="s">
        <v>1083</v>
      </c>
      <c r="NDS154" s="19" t="s">
        <v>1083</v>
      </c>
      <c r="NDT154" s="19" t="s">
        <v>1083</v>
      </c>
      <c r="NDU154" s="19" t="s">
        <v>1083</v>
      </c>
      <c r="NDV154" s="19" t="s">
        <v>1083</v>
      </c>
      <c r="NDW154" s="19" t="s">
        <v>1083</v>
      </c>
      <c r="NDX154" s="19" t="s">
        <v>1083</v>
      </c>
      <c r="NDY154" s="19" t="s">
        <v>1083</v>
      </c>
      <c r="NDZ154" s="19" t="s">
        <v>1083</v>
      </c>
      <c r="NEA154" s="19" t="s">
        <v>1083</v>
      </c>
      <c r="NEB154" s="19" t="s">
        <v>1083</v>
      </c>
      <c r="NEC154" s="19" t="s">
        <v>1083</v>
      </c>
      <c r="NED154" s="19" t="s">
        <v>1083</v>
      </c>
      <c r="NEE154" s="19" t="s">
        <v>1083</v>
      </c>
      <c r="NEF154" s="19" t="s">
        <v>1083</v>
      </c>
      <c r="NEG154" s="19" t="s">
        <v>1083</v>
      </c>
      <c r="NEH154" s="19" t="s">
        <v>1083</v>
      </c>
      <c r="NEI154" s="19" t="s">
        <v>1083</v>
      </c>
      <c r="NEJ154" s="19" t="s">
        <v>1083</v>
      </c>
      <c r="NEK154" s="19" t="s">
        <v>1083</v>
      </c>
      <c r="NEL154" s="19" t="s">
        <v>1083</v>
      </c>
      <c r="NEM154" s="19" t="s">
        <v>1083</v>
      </c>
      <c r="NEN154" s="19" t="s">
        <v>1083</v>
      </c>
      <c r="NEO154" s="19" t="s">
        <v>1083</v>
      </c>
      <c r="NEP154" s="19" t="s">
        <v>1083</v>
      </c>
      <c r="NEQ154" s="19" t="s">
        <v>1083</v>
      </c>
      <c r="NER154" s="19" t="s">
        <v>1083</v>
      </c>
      <c r="NES154" s="19" t="s">
        <v>1083</v>
      </c>
      <c r="NET154" s="19" t="s">
        <v>1083</v>
      </c>
      <c r="NEU154" s="19" t="s">
        <v>1083</v>
      </c>
      <c r="NEV154" s="19" t="s">
        <v>1083</v>
      </c>
      <c r="NEW154" s="19" t="s">
        <v>1083</v>
      </c>
      <c r="NEX154" s="19" t="s">
        <v>1083</v>
      </c>
      <c r="NEY154" s="19" t="s">
        <v>1083</v>
      </c>
      <c r="NEZ154" s="19" t="s">
        <v>1083</v>
      </c>
      <c r="NFA154" s="19" t="s">
        <v>1083</v>
      </c>
      <c r="NFB154" s="19" t="s">
        <v>1083</v>
      </c>
      <c r="NFC154" s="19" t="s">
        <v>1083</v>
      </c>
      <c r="NFD154" s="19" t="s">
        <v>1083</v>
      </c>
      <c r="NFE154" s="19" t="s">
        <v>1083</v>
      </c>
      <c r="NFF154" s="19" t="s">
        <v>1083</v>
      </c>
      <c r="NFG154" s="19" t="s">
        <v>1083</v>
      </c>
      <c r="NFH154" s="19" t="s">
        <v>1083</v>
      </c>
      <c r="NFI154" s="19" t="s">
        <v>1083</v>
      </c>
      <c r="NFJ154" s="19" t="s">
        <v>1083</v>
      </c>
      <c r="NFK154" s="19" t="s">
        <v>1083</v>
      </c>
      <c r="NFL154" s="19" t="s">
        <v>1083</v>
      </c>
      <c r="NFM154" s="19" t="s">
        <v>1083</v>
      </c>
      <c r="NFN154" s="19" t="s">
        <v>1083</v>
      </c>
      <c r="NFO154" s="19" t="s">
        <v>1083</v>
      </c>
      <c r="NFP154" s="19" t="s">
        <v>1083</v>
      </c>
      <c r="NFQ154" s="19" t="s">
        <v>1083</v>
      </c>
      <c r="NFR154" s="19" t="s">
        <v>1083</v>
      </c>
      <c r="NFS154" s="19" t="s">
        <v>1083</v>
      </c>
      <c r="NFT154" s="19" t="s">
        <v>1083</v>
      </c>
      <c r="NFU154" s="19" t="s">
        <v>1083</v>
      </c>
      <c r="NFV154" s="19" t="s">
        <v>1083</v>
      </c>
      <c r="NFW154" s="19" t="s">
        <v>1083</v>
      </c>
      <c r="NFX154" s="19" t="s">
        <v>1083</v>
      </c>
      <c r="NFY154" s="19" t="s">
        <v>1083</v>
      </c>
      <c r="NFZ154" s="19" t="s">
        <v>1083</v>
      </c>
      <c r="NGA154" s="19" t="s">
        <v>1083</v>
      </c>
      <c r="NGB154" s="19" t="s">
        <v>1083</v>
      </c>
      <c r="NGC154" s="19" t="s">
        <v>1083</v>
      </c>
      <c r="NGD154" s="19" t="s">
        <v>1083</v>
      </c>
      <c r="NGE154" s="19" t="s">
        <v>1083</v>
      </c>
      <c r="NGF154" s="19" t="s">
        <v>1083</v>
      </c>
      <c r="NGG154" s="19" t="s">
        <v>1083</v>
      </c>
      <c r="NGH154" s="19" t="s">
        <v>1083</v>
      </c>
      <c r="NGI154" s="19" t="s">
        <v>1083</v>
      </c>
      <c r="NGJ154" s="19" t="s">
        <v>1083</v>
      </c>
      <c r="NGK154" s="19" t="s">
        <v>1083</v>
      </c>
      <c r="NGL154" s="19" t="s">
        <v>1083</v>
      </c>
      <c r="NGM154" s="19" t="s">
        <v>1083</v>
      </c>
      <c r="NGN154" s="19" t="s">
        <v>1083</v>
      </c>
      <c r="NGO154" s="19" t="s">
        <v>1083</v>
      </c>
      <c r="NGP154" s="19" t="s">
        <v>1083</v>
      </c>
      <c r="NGQ154" s="19" t="s">
        <v>1083</v>
      </c>
      <c r="NGR154" s="19" t="s">
        <v>1083</v>
      </c>
      <c r="NGS154" s="19" t="s">
        <v>1083</v>
      </c>
      <c r="NGT154" s="19" t="s">
        <v>1083</v>
      </c>
      <c r="NGU154" s="19" t="s">
        <v>1083</v>
      </c>
      <c r="NGV154" s="19" t="s">
        <v>1083</v>
      </c>
      <c r="NGW154" s="19" t="s">
        <v>1083</v>
      </c>
      <c r="NGX154" s="19" t="s">
        <v>1083</v>
      </c>
      <c r="NGY154" s="19" t="s">
        <v>1083</v>
      </c>
      <c r="NGZ154" s="19" t="s">
        <v>1083</v>
      </c>
      <c r="NHA154" s="19" t="s">
        <v>1083</v>
      </c>
      <c r="NHB154" s="19" t="s">
        <v>1083</v>
      </c>
      <c r="NHC154" s="19" t="s">
        <v>1083</v>
      </c>
      <c r="NHD154" s="19" t="s">
        <v>1083</v>
      </c>
      <c r="NHE154" s="19" t="s">
        <v>1083</v>
      </c>
      <c r="NHF154" s="19" t="s">
        <v>1083</v>
      </c>
      <c r="NHG154" s="19" t="s">
        <v>1083</v>
      </c>
      <c r="NHH154" s="19" t="s">
        <v>1083</v>
      </c>
      <c r="NHI154" s="19" t="s">
        <v>1083</v>
      </c>
      <c r="NHJ154" s="19" t="s">
        <v>1083</v>
      </c>
      <c r="NHK154" s="19" t="s">
        <v>1083</v>
      </c>
      <c r="NHL154" s="19" t="s">
        <v>1083</v>
      </c>
      <c r="NHM154" s="19" t="s">
        <v>1083</v>
      </c>
      <c r="NHN154" s="19" t="s">
        <v>1083</v>
      </c>
      <c r="NHO154" s="19" t="s">
        <v>1083</v>
      </c>
      <c r="NHP154" s="19" t="s">
        <v>1083</v>
      </c>
      <c r="NHQ154" s="19" t="s">
        <v>1083</v>
      </c>
      <c r="NHR154" s="19" t="s">
        <v>1083</v>
      </c>
      <c r="NHS154" s="19" t="s">
        <v>1083</v>
      </c>
      <c r="NHT154" s="19" t="s">
        <v>1083</v>
      </c>
      <c r="NHU154" s="19" t="s">
        <v>1083</v>
      </c>
      <c r="NHV154" s="19" t="s">
        <v>1083</v>
      </c>
      <c r="NHW154" s="19" t="s">
        <v>1083</v>
      </c>
      <c r="NHX154" s="19" t="s">
        <v>1083</v>
      </c>
      <c r="NHY154" s="19" t="s">
        <v>1083</v>
      </c>
      <c r="NHZ154" s="19" t="s">
        <v>1083</v>
      </c>
      <c r="NIA154" s="19" t="s">
        <v>1083</v>
      </c>
      <c r="NIB154" s="19" t="s">
        <v>1083</v>
      </c>
      <c r="NIC154" s="19" t="s">
        <v>1083</v>
      </c>
      <c r="NID154" s="19" t="s">
        <v>1083</v>
      </c>
      <c r="NIE154" s="19" t="s">
        <v>1083</v>
      </c>
      <c r="NIF154" s="19" t="s">
        <v>1083</v>
      </c>
      <c r="NIG154" s="19" t="s">
        <v>1083</v>
      </c>
      <c r="NIH154" s="19" t="s">
        <v>1083</v>
      </c>
      <c r="NII154" s="19" t="s">
        <v>1083</v>
      </c>
      <c r="NIJ154" s="19" t="s">
        <v>1083</v>
      </c>
      <c r="NIK154" s="19" t="s">
        <v>1083</v>
      </c>
      <c r="NIL154" s="19" t="s">
        <v>1083</v>
      </c>
      <c r="NIM154" s="19" t="s">
        <v>1083</v>
      </c>
      <c r="NIN154" s="19" t="s">
        <v>1083</v>
      </c>
      <c r="NIO154" s="19" t="s">
        <v>1083</v>
      </c>
      <c r="NIP154" s="19" t="s">
        <v>1083</v>
      </c>
      <c r="NIQ154" s="19" t="s">
        <v>1083</v>
      </c>
      <c r="NIR154" s="19" t="s">
        <v>1083</v>
      </c>
      <c r="NIS154" s="19" t="s">
        <v>1083</v>
      </c>
      <c r="NIT154" s="19" t="s">
        <v>1083</v>
      </c>
      <c r="NIU154" s="19" t="s">
        <v>1083</v>
      </c>
      <c r="NIV154" s="19" t="s">
        <v>1083</v>
      </c>
      <c r="NIW154" s="19" t="s">
        <v>1083</v>
      </c>
      <c r="NIX154" s="19" t="s">
        <v>1083</v>
      </c>
      <c r="NIY154" s="19" t="s">
        <v>1083</v>
      </c>
      <c r="NIZ154" s="19" t="s">
        <v>1083</v>
      </c>
      <c r="NJA154" s="19" t="s">
        <v>1083</v>
      </c>
      <c r="NJB154" s="19" t="s">
        <v>1083</v>
      </c>
      <c r="NJC154" s="19" t="s">
        <v>1083</v>
      </c>
      <c r="NJD154" s="19" t="s">
        <v>1083</v>
      </c>
      <c r="NJE154" s="19" t="s">
        <v>1083</v>
      </c>
      <c r="NJF154" s="19" t="s">
        <v>1083</v>
      </c>
      <c r="NJG154" s="19" t="s">
        <v>1083</v>
      </c>
      <c r="NJH154" s="19" t="s">
        <v>1083</v>
      </c>
      <c r="NJI154" s="19" t="s">
        <v>1083</v>
      </c>
      <c r="NJJ154" s="19" t="s">
        <v>1083</v>
      </c>
      <c r="NJK154" s="19" t="s">
        <v>1083</v>
      </c>
      <c r="NJL154" s="19" t="s">
        <v>1083</v>
      </c>
      <c r="NJM154" s="19" t="s">
        <v>1083</v>
      </c>
      <c r="NJN154" s="19" t="s">
        <v>1083</v>
      </c>
      <c r="NJO154" s="19" t="s">
        <v>1083</v>
      </c>
      <c r="NJP154" s="19" t="s">
        <v>1083</v>
      </c>
      <c r="NJQ154" s="19" t="s">
        <v>1083</v>
      </c>
      <c r="NJR154" s="19" t="s">
        <v>1083</v>
      </c>
      <c r="NJS154" s="19" t="s">
        <v>1083</v>
      </c>
      <c r="NJT154" s="19" t="s">
        <v>1083</v>
      </c>
      <c r="NJU154" s="19" t="s">
        <v>1083</v>
      </c>
      <c r="NJV154" s="19" t="s">
        <v>1083</v>
      </c>
      <c r="NJW154" s="19" t="s">
        <v>1083</v>
      </c>
      <c r="NJX154" s="19" t="s">
        <v>1083</v>
      </c>
      <c r="NJY154" s="19" t="s">
        <v>1083</v>
      </c>
      <c r="NJZ154" s="19" t="s">
        <v>1083</v>
      </c>
      <c r="NKA154" s="19" t="s">
        <v>1083</v>
      </c>
      <c r="NKB154" s="19" t="s">
        <v>1083</v>
      </c>
      <c r="NKC154" s="19" t="s">
        <v>1083</v>
      </c>
      <c r="NKD154" s="19" t="s">
        <v>1083</v>
      </c>
      <c r="NKE154" s="19" t="s">
        <v>1083</v>
      </c>
      <c r="NKF154" s="19" t="s">
        <v>1083</v>
      </c>
      <c r="NKG154" s="19" t="s">
        <v>1083</v>
      </c>
      <c r="NKH154" s="19" t="s">
        <v>1083</v>
      </c>
      <c r="NKI154" s="19" t="s">
        <v>1083</v>
      </c>
      <c r="NKJ154" s="19" t="s">
        <v>1083</v>
      </c>
      <c r="NKK154" s="19" t="s">
        <v>1083</v>
      </c>
      <c r="NKL154" s="19" t="s">
        <v>1083</v>
      </c>
      <c r="NKM154" s="19" t="s">
        <v>1083</v>
      </c>
      <c r="NKN154" s="19" t="s">
        <v>1083</v>
      </c>
      <c r="NKO154" s="19" t="s">
        <v>1083</v>
      </c>
      <c r="NKP154" s="19" t="s">
        <v>1083</v>
      </c>
      <c r="NKQ154" s="19" t="s">
        <v>1083</v>
      </c>
      <c r="NKR154" s="19" t="s">
        <v>1083</v>
      </c>
      <c r="NKS154" s="19" t="s">
        <v>1083</v>
      </c>
      <c r="NKT154" s="19" t="s">
        <v>1083</v>
      </c>
      <c r="NKU154" s="19" t="s">
        <v>1083</v>
      </c>
      <c r="NKV154" s="19" t="s">
        <v>1083</v>
      </c>
      <c r="NKW154" s="19" t="s">
        <v>1083</v>
      </c>
      <c r="NKX154" s="19" t="s">
        <v>1083</v>
      </c>
      <c r="NKY154" s="19" t="s">
        <v>1083</v>
      </c>
      <c r="NKZ154" s="19" t="s">
        <v>1083</v>
      </c>
      <c r="NLA154" s="19" t="s">
        <v>1083</v>
      </c>
      <c r="NLB154" s="19" t="s">
        <v>1083</v>
      </c>
      <c r="NLC154" s="19" t="s">
        <v>1083</v>
      </c>
      <c r="NLD154" s="19" t="s">
        <v>1083</v>
      </c>
      <c r="NLE154" s="19" t="s">
        <v>1083</v>
      </c>
      <c r="NLF154" s="19" t="s">
        <v>1083</v>
      </c>
      <c r="NLG154" s="19" t="s">
        <v>1083</v>
      </c>
      <c r="NLH154" s="19" t="s">
        <v>1083</v>
      </c>
      <c r="NLI154" s="19" t="s">
        <v>1083</v>
      </c>
      <c r="NLJ154" s="19" t="s">
        <v>1083</v>
      </c>
      <c r="NLK154" s="19" t="s">
        <v>1083</v>
      </c>
      <c r="NLL154" s="19" t="s">
        <v>1083</v>
      </c>
      <c r="NLM154" s="19" t="s">
        <v>1083</v>
      </c>
      <c r="NLN154" s="19" t="s">
        <v>1083</v>
      </c>
      <c r="NLO154" s="19" t="s">
        <v>1083</v>
      </c>
      <c r="NLP154" s="19" t="s">
        <v>1083</v>
      </c>
      <c r="NLQ154" s="19" t="s">
        <v>1083</v>
      </c>
      <c r="NLR154" s="19" t="s">
        <v>1083</v>
      </c>
      <c r="NLS154" s="19" t="s">
        <v>1083</v>
      </c>
      <c r="NLT154" s="19" t="s">
        <v>1083</v>
      </c>
      <c r="NLU154" s="19" t="s">
        <v>1083</v>
      </c>
      <c r="NLV154" s="19" t="s">
        <v>1083</v>
      </c>
      <c r="NLW154" s="19" t="s">
        <v>1083</v>
      </c>
      <c r="NLX154" s="19" t="s">
        <v>1083</v>
      </c>
      <c r="NLY154" s="19" t="s">
        <v>1083</v>
      </c>
      <c r="NLZ154" s="19" t="s">
        <v>1083</v>
      </c>
      <c r="NMA154" s="19" t="s">
        <v>1083</v>
      </c>
      <c r="NMB154" s="19" t="s">
        <v>1083</v>
      </c>
      <c r="NMC154" s="19" t="s">
        <v>1083</v>
      </c>
      <c r="NMD154" s="19" t="s">
        <v>1083</v>
      </c>
      <c r="NME154" s="19" t="s">
        <v>1083</v>
      </c>
      <c r="NMF154" s="19" t="s">
        <v>1083</v>
      </c>
      <c r="NMG154" s="19" t="s">
        <v>1083</v>
      </c>
      <c r="NMH154" s="19" t="s">
        <v>1083</v>
      </c>
      <c r="NMI154" s="19" t="s">
        <v>1083</v>
      </c>
      <c r="NMJ154" s="19" t="s">
        <v>1083</v>
      </c>
      <c r="NMK154" s="19" t="s">
        <v>1083</v>
      </c>
      <c r="NML154" s="19" t="s">
        <v>1083</v>
      </c>
      <c r="NMM154" s="19" t="s">
        <v>1083</v>
      </c>
      <c r="NMN154" s="19" t="s">
        <v>1083</v>
      </c>
      <c r="NMO154" s="19" t="s">
        <v>1083</v>
      </c>
      <c r="NMP154" s="19" t="s">
        <v>1083</v>
      </c>
      <c r="NMQ154" s="19" t="s">
        <v>1083</v>
      </c>
      <c r="NMR154" s="19" t="s">
        <v>1083</v>
      </c>
      <c r="NMS154" s="19" t="s">
        <v>1083</v>
      </c>
      <c r="NMT154" s="19" t="s">
        <v>1083</v>
      </c>
      <c r="NMU154" s="19" t="s">
        <v>1083</v>
      </c>
      <c r="NMV154" s="19" t="s">
        <v>1083</v>
      </c>
      <c r="NMW154" s="19" t="s">
        <v>1083</v>
      </c>
      <c r="NMX154" s="19" t="s">
        <v>1083</v>
      </c>
      <c r="NMY154" s="19" t="s">
        <v>1083</v>
      </c>
      <c r="NMZ154" s="19" t="s">
        <v>1083</v>
      </c>
      <c r="NNA154" s="19" t="s">
        <v>1083</v>
      </c>
      <c r="NNB154" s="19" t="s">
        <v>1083</v>
      </c>
      <c r="NNC154" s="19" t="s">
        <v>1083</v>
      </c>
      <c r="NND154" s="19" t="s">
        <v>1083</v>
      </c>
      <c r="NNE154" s="19" t="s">
        <v>1083</v>
      </c>
      <c r="NNF154" s="19" t="s">
        <v>1083</v>
      </c>
      <c r="NNG154" s="19" t="s">
        <v>1083</v>
      </c>
      <c r="NNH154" s="19" t="s">
        <v>1083</v>
      </c>
      <c r="NNI154" s="19" t="s">
        <v>1083</v>
      </c>
      <c r="NNJ154" s="19" t="s">
        <v>1083</v>
      </c>
      <c r="NNK154" s="19" t="s">
        <v>1083</v>
      </c>
      <c r="NNL154" s="19" t="s">
        <v>1083</v>
      </c>
      <c r="NNM154" s="19" t="s">
        <v>1083</v>
      </c>
      <c r="NNN154" s="19" t="s">
        <v>1083</v>
      </c>
      <c r="NNO154" s="19" t="s">
        <v>1083</v>
      </c>
      <c r="NNP154" s="19" t="s">
        <v>1083</v>
      </c>
      <c r="NNQ154" s="19" t="s">
        <v>1083</v>
      </c>
      <c r="NNR154" s="19" t="s">
        <v>1083</v>
      </c>
      <c r="NNS154" s="19" t="s">
        <v>1083</v>
      </c>
      <c r="NNT154" s="19" t="s">
        <v>1083</v>
      </c>
      <c r="NNU154" s="19" t="s">
        <v>1083</v>
      </c>
      <c r="NNV154" s="19" t="s">
        <v>1083</v>
      </c>
      <c r="NNW154" s="19" t="s">
        <v>1083</v>
      </c>
      <c r="NNX154" s="19" t="s">
        <v>1083</v>
      </c>
      <c r="NNY154" s="19" t="s">
        <v>1083</v>
      </c>
      <c r="NNZ154" s="19" t="s">
        <v>1083</v>
      </c>
      <c r="NOA154" s="19" t="s">
        <v>1083</v>
      </c>
      <c r="NOB154" s="19" t="s">
        <v>1083</v>
      </c>
      <c r="NOC154" s="19" t="s">
        <v>1083</v>
      </c>
      <c r="NOD154" s="19" t="s">
        <v>1083</v>
      </c>
      <c r="NOE154" s="19" t="s">
        <v>1083</v>
      </c>
      <c r="NOF154" s="19" t="s">
        <v>1083</v>
      </c>
      <c r="NOG154" s="19" t="s">
        <v>1083</v>
      </c>
      <c r="NOH154" s="19" t="s">
        <v>1083</v>
      </c>
      <c r="NOI154" s="19" t="s">
        <v>1083</v>
      </c>
      <c r="NOJ154" s="19" t="s">
        <v>1083</v>
      </c>
      <c r="NOK154" s="19" t="s">
        <v>1083</v>
      </c>
      <c r="NOL154" s="19" t="s">
        <v>1083</v>
      </c>
      <c r="NOM154" s="19" t="s">
        <v>1083</v>
      </c>
      <c r="NON154" s="19" t="s">
        <v>1083</v>
      </c>
      <c r="NOO154" s="19" t="s">
        <v>1083</v>
      </c>
      <c r="NOP154" s="19" t="s">
        <v>1083</v>
      </c>
      <c r="NOQ154" s="19" t="s">
        <v>1083</v>
      </c>
      <c r="NOR154" s="19" t="s">
        <v>1083</v>
      </c>
      <c r="NOS154" s="19" t="s">
        <v>1083</v>
      </c>
      <c r="NOT154" s="19" t="s">
        <v>1083</v>
      </c>
      <c r="NOU154" s="19" t="s">
        <v>1083</v>
      </c>
      <c r="NOV154" s="19" t="s">
        <v>1083</v>
      </c>
      <c r="NOW154" s="19" t="s">
        <v>1083</v>
      </c>
      <c r="NOX154" s="19" t="s">
        <v>1083</v>
      </c>
      <c r="NOY154" s="19" t="s">
        <v>1083</v>
      </c>
      <c r="NOZ154" s="19" t="s">
        <v>1083</v>
      </c>
      <c r="NPA154" s="19" t="s">
        <v>1083</v>
      </c>
      <c r="NPB154" s="19" t="s">
        <v>1083</v>
      </c>
      <c r="NPC154" s="19" t="s">
        <v>1083</v>
      </c>
      <c r="NPD154" s="19" t="s">
        <v>1083</v>
      </c>
      <c r="NPE154" s="19" t="s">
        <v>1083</v>
      </c>
      <c r="NPF154" s="19" t="s">
        <v>1083</v>
      </c>
      <c r="NPG154" s="19" t="s">
        <v>1083</v>
      </c>
      <c r="NPH154" s="19" t="s">
        <v>1083</v>
      </c>
      <c r="NPI154" s="19" t="s">
        <v>1083</v>
      </c>
      <c r="NPJ154" s="19" t="s">
        <v>1083</v>
      </c>
      <c r="NPK154" s="19" t="s">
        <v>1083</v>
      </c>
      <c r="NPL154" s="19" t="s">
        <v>1083</v>
      </c>
      <c r="NPM154" s="19" t="s">
        <v>1083</v>
      </c>
      <c r="NPN154" s="19" t="s">
        <v>1083</v>
      </c>
      <c r="NPO154" s="19" t="s">
        <v>1083</v>
      </c>
      <c r="NPP154" s="19" t="s">
        <v>1083</v>
      </c>
      <c r="NPQ154" s="19" t="s">
        <v>1083</v>
      </c>
      <c r="NPR154" s="19" t="s">
        <v>1083</v>
      </c>
      <c r="NPS154" s="19" t="s">
        <v>1083</v>
      </c>
      <c r="NPT154" s="19" t="s">
        <v>1083</v>
      </c>
      <c r="NPU154" s="19" t="s">
        <v>1083</v>
      </c>
      <c r="NPV154" s="19" t="s">
        <v>1083</v>
      </c>
      <c r="NPW154" s="19" t="s">
        <v>1083</v>
      </c>
      <c r="NPX154" s="19" t="s">
        <v>1083</v>
      </c>
      <c r="NPY154" s="19" t="s">
        <v>1083</v>
      </c>
      <c r="NPZ154" s="19" t="s">
        <v>1083</v>
      </c>
      <c r="NQA154" s="19" t="s">
        <v>1083</v>
      </c>
      <c r="NQB154" s="19" t="s">
        <v>1083</v>
      </c>
      <c r="NQC154" s="19" t="s">
        <v>1083</v>
      </c>
      <c r="NQD154" s="19" t="s">
        <v>1083</v>
      </c>
      <c r="NQE154" s="19" t="s">
        <v>1083</v>
      </c>
      <c r="NQF154" s="19" t="s">
        <v>1083</v>
      </c>
      <c r="NQG154" s="19" t="s">
        <v>1083</v>
      </c>
      <c r="NQH154" s="19" t="s">
        <v>1083</v>
      </c>
      <c r="NQI154" s="19" t="s">
        <v>1083</v>
      </c>
      <c r="NQJ154" s="19" t="s">
        <v>1083</v>
      </c>
      <c r="NQK154" s="19" t="s">
        <v>1083</v>
      </c>
      <c r="NQL154" s="19" t="s">
        <v>1083</v>
      </c>
      <c r="NQM154" s="19" t="s">
        <v>1083</v>
      </c>
      <c r="NQN154" s="19" t="s">
        <v>1083</v>
      </c>
      <c r="NQO154" s="19" t="s">
        <v>1083</v>
      </c>
      <c r="NQP154" s="19" t="s">
        <v>1083</v>
      </c>
      <c r="NQQ154" s="19" t="s">
        <v>1083</v>
      </c>
      <c r="NQR154" s="19" t="s">
        <v>1083</v>
      </c>
      <c r="NQS154" s="19" t="s">
        <v>1083</v>
      </c>
      <c r="NQT154" s="19" t="s">
        <v>1083</v>
      </c>
      <c r="NQU154" s="19" t="s">
        <v>1083</v>
      </c>
      <c r="NQV154" s="19" t="s">
        <v>1083</v>
      </c>
      <c r="NQW154" s="19" t="s">
        <v>1083</v>
      </c>
      <c r="NQX154" s="19" t="s">
        <v>1083</v>
      </c>
      <c r="NQY154" s="19" t="s">
        <v>1083</v>
      </c>
      <c r="NQZ154" s="19" t="s">
        <v>1083</v>
      </c>
      <c r="NRA154" s="19" t="s">
        <v>1083</v>
      </c>
      <c r="NRB154" s="19" t="s">
        <v>1083</v>
      </c>
      <c r="NRC154" s="19" t="s">
        <v>1083</v>
      </c>
      <c r="NRD154" s="19" t="s">
        <v>1083</v>
      </c>
      <c r="NRE154" s="19" t="s">
        <v>1083</v>
      </c>
      <c r="NRF154" s="19" t="s">
        <v>1083</v>
      </c>
      <c r="NRG154" s="19" t="s">
        <v>1083</v>
      </c>
      <c r="NRH154" s="19" t="s">
        <v>1083</v>
      </c>
      <c r="NRI154" s="19" t="s">
        <v>1083</v>
      </c>
      <c r="NRJ154" s="19" t="s">
        <v>1083</v>
      </c>
      <c r="NRK154" s="19" t="s">
        <v>1083</v>
      </c>
      <c r="NRL154" s="19" t="s">
        <v>1083</v>
      </c>
      <c r="NRM154" s="19" t="s">
        <v>1083</v>
      </c>
      <c r="NRN154" s="19" t="s">
        <v>1083</v>
      </c>
      <c r="NRO154" s="19" t="s">
        <v>1083</v>
      </c>
      <c r="NRP154" s="19" t="s">
        <v>1083</v>
      </c>
      <c r="NRQ154" s="19" t="s">
        <v>1083</v>
      </c>
      <c r="NRR154" s="19" t="s">
        <v>1083</v>
      </c>
      <c r="NRS154" s="19" t="s">
        <v>1083</v>
      </c>
      <c r="NRT154" s="19" t="s">
        <v>1083</v>
      </c>
      <c r="NRU154" s="19" t="s">
        <v>1083</v>
      </c>
      <c r="NRV154" s="19" t="s">
        <v>1083</v>
      </c>
      <c r="NRW154" s="19" t="s">
        <v>1083</v>
      </c>
      <c r="NRX154" s="19" t="s">
        <v>1083</v>
      </c>
      <c r="NRY154" s="19" t="s">
        <v>1083</v>
      </c>
      <c r="NRZ154" s="19" t="s">
        <v>1083</v>
      </c>
      <c r="NSA154" s="19" t="s">
        <v>1083</v>
      </c>
      <c r="NSB154" s="19" t="s">
        <v>1083</v>
      </c>
      <c r="NSC154" s="19" t="s">
        <v>1083</v>
      </c>
      <c r="NSD154" s="19" t="s">
        <v>1083</v>
      </c>
      <c r="NSE154" s="19" t="s">
        <v>1083</v>
      </c>
      <c r="NSF154" s="19" t="s">
        <v>1083</v>
      </c>
      <c r="NSG154" s="19" t="s">
        <v>1083</v>
      </c>
      <c r="NSH154" s="19" t="s">
        <v>1083</v>
      </c>
      <c r="NSI154" s="19" t="s">
        <v>1083</v>
      </c>
      <c r="NSJ154" s="19" t="s">
        <v>1083</v>
      </c>
      <c r="NSK154" s="19" t="s">
        <v>1083</v>
      </c>
      <c r="NSL154" s="19" t="s">
        <v>1083</v>
      </c>
      <c r="NSM154" s="19" t="s">
        <v>1083</v>
      </c>
      <c r="NSN154" s="19" t="s">
        <v>1083</v>
      </c>
      <c r="NSO154" s="19" t="s">
        <v>1083</v>
      </c>
      <c r="NSP154" s="19" t="s">
        <v>1083</v>
      </c>
      <c r="NSQ154" s="19" t="s">
        <v>1083</v>
      </c>
      <c r="NSR154" s="19" t="s">
        <v>1083</v>
      </c>
      <c r="NSS154" s="19" t="s">
        <v>1083</v>
      </c>
      <c r="NST154" s="19" t="s">
        <v>1083</v>
      </c>
      <c r="NSU154" s="19" t="s">
        <v>1083</v>
      </c>
      <c r="NSV154" s="19" t="s">
        <v>1083</v>
      </c>
      <c r="NSW154" s="19" t="s">
        <v>1083</v>
      </c>
      <c r="NSX154" s="19" t="s">
        <v>1083</v>
      </c>
      <c r="NSY154" s="19" t="s">
        <v>1083</v>
      </c>
      <c r="NSZ154" s="19" t="s">
        <v>1083</v>
      </c>
      <c r="NTA154" s="19" t="s">
        <v>1083</v>
      </c>
      <c r="NTB154" s="19" t="s">
        <v>1083</v>
      </c>
      <c r="NTC154" s="19" t="s">
        <v>1083</v>
      </c>
      <c r="NTD154" s="19" t="s">
        <v>1083</v>
      </c>
      <c r="NTE154" s="19" t="s">
        <v>1083</v>
      </c>
      <c r="NTF154" s="19" t="s">
        <v>1083</v>
      </c>
      <c r="NTG154" s="19" t="s">
        <v>1083</v>
      </c>
      <c r="NTH154" s="19" t="s">
        <v>1083</v>
      </c>
      <c r="NTI154" s="19" t="s">
        <v>1083</v>
      </c>
      <c r="NTJ154" s="19" t="s">
        <v>1083</v>
      </c>
      <c r="NTK154" s="19" t="s">
        <v>1083</v>
      </c>
      <c r="NTL154" s="19" t="s">
        <v>1083</v>
      </c>
      <c r="NTM154" s="19" t="s">
        <v>1083</v>
      </c>
      <c r="NTN154" s="19" t="s">
        <v>1083</v>
      </c>
      <c r="NTO154" s="19" t="s">
        <v>1083</v>
      </c>
      <c r="NTP154" s="19" t="s">
        <v>1083</v>
      </c>
      <c r="NTQ154" s="19" t="s">
        <v>1083</v>
      </c>
      <c r="NTR154" s="19" t="s">
        <v>1083</v>
      </c>
      <c r="NTS154" s="19" t="s">
        <v>1083</v>
      </c>
      <c r="NTT154" s="19" t="s">
        <v>1083</v>
      </c>
      <c r="NTU154" s="19" t="s">
        <v>1083</v>
      </c>
      <c r="NTV154" s="19" t="s">
        <v>1083</v>
      </c>
      <c r="NTW154" s="19" t="s">
        <v>1083</v>
      </c>
      <c r="NTX154" s="19" t="s">
        <v>1083</v>
      </c>
      <c r="NTY154" s="19" t="s">
        <v>1083</v>
      </c>
      <c r="NTZ154" s="19" t="s">
        <v>1083</v>
      </c>
      <c r="NUA154" s="19" t="s">
        <v>1083</v>
      </c>
      <c r="NUB154" s="19" t="s">
        <v>1083</v>
      </c>
      <c r="NUC154" s="19" t="s">
        <v>1083</v>
      </c>
      <c r="NUD154" s="19" t="s">
        <v>1083</v>
      </c>
      <c r="NUE154" s="19" t="s">
        <v>1083</v>
      </c>
      <c r="NUF154" s="19" t="s">
        <v>1083</v>
      </c>
      <c r="NUG154" s="19" t="s">
        <v>1083</v>
      </c>
      <c r="NUH154" s="19" t="s">
        <v>1083</v>
      </c>
      <c r="NUI154" s="19" t="s">
        <v>1083</v>
      </c>
      <c r="NUJ154" s="19" t="s">
        <v>1083</v>
      </c>
      <c r="NUK154" s="19" t="s">
        <v>1083</v>
      </c>
      <c r="NUL154" s="19" t="s">
        <v>1083</v>
      </c>
      <c r="NUM154" s="19" t="s">
        <v>1083</v>
      </c>
      <c r="NUN154" s="19" t="s">
        <v>1083</v>
      </c>
      <c r="NUO154" s="19" t="s">
        <v>1083</v>
      </c>
      <c r="NUP154" s="19" t="s">
        <v>1083</v>
      </c>
      <c r="NUQ154" s="19" t="s">
        <v>1083</v>
      </c>
      <c r="NUR154" s="19" t="s">
        <v>1083</v>
      </c>
      <c r="NUS154" s="19" t="s">
        <v>1083</v>
      </c>
      <c r="NUT154" s="19" t="s">
        <v>1083</v>
      </c>
      <c r="NUU154" s="19" t="s">
        <v>1083</v>
      </c>
      <c r="NUV154" s="19" t="s">
        <v>1083</v>
      </c>
      <c r="NUW154" s="19" t="s">
        <v>1083</v>
      </c>
      <c r="NUX154" s="19" t="s">
        <v>1083</v>
      </c>
      <c r="NUY154" s="19" t="s">
        <v>1083</v>
      </c>
      <c r="NUZ154" s="19" t="s">
        <v>1083</v>
      </c>
      <c r="NVA154" s="19" t="s">
        <v>1083</v>
      </c>
      <c r="NVB154" s="19" t="s">
        <v>1083</v>
      </c>
      <c r="NVC154" s="19" t="s">
        <v>1083</v>
      </c>
      <c r="NVD154" s="19" t="s">
        <v>1083</v>
      </c>
      <c r="NVE154" s="19" t="s">
        <v>1083</v>
      </c>
      <c r="NVF154" s="19" t="s">
        <v>1083</v>
      </c>
      <c r="NVG154" s="19" t="s">
        <v>1083</v>
      </c>
      <c r="NVH154" s="19" t="s">
        <v>1083</v>
      </c>
      <c r="NVI154" s="19" t="s">
        <v>1083</v>
      </c>
      <c r="NVJ154" s="19" t="s">
        <v>1083</v>
      </c>
      <c r="NVK154" s="19" t="s">
        <v>1083</v>
      </c>
      <c r="NVL154" s="19" t="s">
        <v>1083</v>
      </c>
      <c r="NVM154" s="19" t="s">
        <v>1083</v>
      </c>
      <c r="NVN154" s="19" t="s">
        <v>1083</v>
      </c>
      <c r="NVO154" s="19" t="s">
        <v>1083</v>
      </c>
      <c r="NVP154" s="19" t="s">
        <v>1083</v>
      </c>
      <c r="NVQ154" s="19" t="s">
        <v>1083</v>
      </c>
      <c r="NVR154" s="19" t="s">
        <v>1083</v>
      </c>
      <c r="NVS154" s="19" t="s">
        <v>1083</v>
      </c>
      <c r="NVT154" s="19" t="s">
        <v>1083</v>
      </c>
      <c r="NVU154" s="19" t="s">
        <v>1083</v>
      </c>
      <c r="NVV154" s="19" t="s">
        <v>1083</v>
      </c>
      <c r="NVW154" s="19" t="s">
        <v>1083</v>
      </c>
      <c r="NVX154" s="19" t="s">
        <v>1083</v>
      </c>
      <c r="NVY154" s="19" t="s">
        <v>1083</v>
      </c>
      <c r="NVZ154" s="19" t="s">
        <v>1083</v>
      </c>
      <c r="NWA154" s="19" t="s">
        <v>1083</v>
      </c>
      <c r="NWB154" s="19" t="s">
        <v>1083</v>
      </c>
      <c r="NWC154" s="19" t="s">
        <v>1083</v>
      </c>
      <c r="NWD154" s="19" t="s">
        <v>1083</v>
      </c>
      <c r="NWE154" s="19" t="s">
        <v>1083</v>
      </c>
      <c r="NWF154" s="19" t="s">
        <v>1083</v>
      </c>
      <c r="NWG154" s="19" t="s">
        <v>1083</v>
      </c>
      <c r="NWH154" s="19" t="s">
        <v>1083</v>
      </c>
      <c r="NWI154" s="19" t="s">
        <v>1083</v>
      </c>
      <c r="NWJ154" s="19" t="s">
        <v>1083</v>
      </c>
      <c r="NWK154" s="19" t="s">
        <v>1083</v>
      </c>
      <c r="NWL154" s="19" t="s">
        <v>1083</v>
      </c>
      <c r="NWM154" s="19" t="s">
        <v>1083</v>
      </c>
      <c r="NWN154" s="19" t="s">
        <v>1083</v>
      </c>
      <c r="NWO154" s="19" t="s">
        <v>1083</v>
      </c>
      <c r="NWP154" s="19" t="s">
        <v>1083</v>
      </c>
      <c r="NWQ154" s="19" t="s">
        <v>1083</v>
      </c>
      <c r="NWR154" s="19" t="s">
        <v>1083</v>
      </c>
      <c r="NWS154" s="19" t="s">
        <v>1083</v>
      </c>
      <c r="NWT154" s="19" t="s">
        <v>1083</v>
      </c>
      <c r="NWU154" s="19" t="s">
        <v>1083</v>
      </c>
      <c r="NWV154" s="19" t="s">
        <v>1083</v>
      </c>
      <c r="NWW154" s="19" t="s">
        <v>1083</v>
      </c>
      <c r="NWX154" s="19" t="s">
        <v>1083</v>
      </c>
      <c r="NWY154" s="19" t="s">
        <v>1083</v>
      </c>
      <c r="NWZ154" s="19" t="s">
        <v>1083</v>
      </c>
      <c r="NXA154" s="19" t="s">
        <v>1083</v>
      </c>
      <c r="NXB154" s="19" t="s">
        <v>1083</v>
      </c>
      <c r="NXC154" s="19" t="s">
        <v>1083</v>
      </c>
      <c r="NXD154" s="19" t="s">
        <v>1083</v>
      </c>
      <c r="NXE154" s="19" t="s">
        <v>1083</v>
      </c>
      <c r="NXF154" s="19" t="s">
        <v>1083</v>
      </c>
      <c r="NXG154" s="19" t="s">
        <v>1083</v>
      </c>
      <c r="NXH154" s="19" t="s">
        <v>1083</v>
      </c>
      <c r="NXI154" s="19" t="s">
        <v>1083</v>
      </c>
      <c r="NXJ154" s="19" t="s">
        <v>1083</v>
      </c>
      <c r="NXK154" s="19" t="s">
        <v>1083</v>
      </c>
      <c r="NXL154" s="19" t="s">
        <v>1083</v>
      </c>
      <c r="NXM154" s="19" t="s">
        <v>1083</v>
      </c>
      <c r="NXN154" s="19" t="s">
        <v>1083</v>
      </c>
      <c r="NXO154" s="19" t="s">
        <v>1083</v>
      </c>
      <c r="NXP154" s="19" t="s">
        <v>1083</v>
      </c>
      <c r="NXQ154" s="19" t="s">
        <v>1083</v>
      </c>
      <c r="NXR154" s="19" t="s">
        <v>1083</v>
      </c>
      <c r="NXS154" s="19" t="s">
        <v>1083</v>
      </c>
      <c r="NXT154" s="19" t="s">
        <v>1083</v>
      </c>
      <c r="NXU154" s="19" t="s">
        <v>1083</v>
      </c>
      <c r="NXV154" s="19" t="s">
        <v>1083</v>
      </c>
      <c r="NXW154" s="19" t="s">
        <v>1083</v>
      </c>
      <c r="NXX154" s="19" t="s">
        <v>1083</v>
      </c>
      <c r="NXY154" s="19" t="s">
        <v>1083</v>
      </c>
      <c r="NXZ154" s="19" t="s">
        <v>1083</v>
      </c>
      <c r="NYA154" s="19" t="s">
        <v>1083</v>
      </c>
      <c r="NYB154" s="19" t="s">
        <v>1083</v>
      </c>
      <c r="NYC154" s="19" t="s">
        <v>1083</v>
      </c>
      <c r="NYD154" s="19" t="s">
        <v>1083</v>
      </c>
      <c r="NYE154" s="19" t="s">
        <v>1083</v>
      </c>
      <c r="NYF154" s="19" t="s">
        <v>1083</v>
      </c>
      <c r="NYG154" s="19" t="s">
        <v>1083</v>
      </c>
      <c r="NYH154" s="19" t="s">
        <v>1083</v>
      </c>
      <c r="NYI154" s="19" t="s">
        <v>1083</v>
      </c>
      <c r="NYJ154" s="19" t="s">
        <v>1083</v>
      </c>
      <c r="NYK154" s="19" t="s">
        <v>1083</v>
      </c>
      <c r="NYL154" s="19" t="s">
        <v>1083</v>
      </c>
      <c r="NYM154" s="19" t="s">
        <v>1083</v>
      </c>
      <c r="NYN154" s="19" t="s">
        <v>1083</v>
      </c>
      <c r="NYO154" s="19" t="s">
        <v>1083</v>
      </c>
      <c r="NYP154" s="19" t="s">
        <v>1083</v>
      </c>
      <c r="NYQ154" s="19" t="s">
        <v>1083</v>
      </c>
      <c r="NYR154" s="19" t="s">
        <v>1083</v>
      </c>
      <c r="NYS154" s="19" t="s">
        <v>1083</v>
      </c>
      <c r="NYT154" s="19" t="s">
        <v>1083</v>
      </c>
      <c r="NYU154" s="19" t="s">
        <v>1083</v>
      </c>
      <c r="NYV154" s="19" t="s">
        <v>1083</v>
      </c>
      <c r="NYW154" s="19" t="s">
        <v>1083</v>
      </c>
      <c r="NYX154" s="19" t="s">
        <v>1083</v>
      </c>
      <c r="NYY154" s="19" t="s">
        <v>1083</v>
      </c>
      <c r="NYZ154" s="19" t="s">
        <v>1083</v>
      </c>
      <c r="NZA154" s="19" t="s">
        <v>1083</v>
      </c>
      <c r="NZB154" s="19" t="s">
        <v>1083</v>
      </c>
      <c r="NZC154" s="19" t="s">
        <v>1083</v>
      </c>
      <c r="NZD154" s="19" t="s">
        <v>1083</v>
      </c>
      <c r="NZE154" s="19" t="s">
        <v>1083</v>
      </c>
      <c r="NZF154" s="19" t="s">
        <v>1083</v>
      </c>
      <c r="NZG154" s="19" t="s">
        <v>1083</v>
      </c>
      <c r="NZH154" s="19" t="s">
        <v>1083</v>
      </c>
      <c r="NZI154" s="19" t="s">
        <v>1083</v>
      </c>
      <c r="NZJ154" s="19" t="s">
        <v>1083</v>
      </c>
      <c r="NZK154" s="19" t="s">
        <v>1083</v>
      </c>
      <c r="NZL154" s="19" t="s">
        <v>1083</v>
      </c>
      <c r="NZM154" s="19" t="s">
        <v>1083</v>
      </c>
      <c r="NZN154" s="19" t="s">
        <v>1083</v>
      </c>
      <c r="NZO154" s="19" t="s">
        <v>1083</v>
      </c>
      <c r="NZP154" s="19" t="s">
        <v>1083</v>
      </c>
      <c r="NZQ154" s="19" t="s">
        <v>1083</v>
      </c>
      <c r="NZR154" s="19" t="s">
        <v>1083</v>
      </c>
      <c r="NZS154" s="19" t="s">
        <v>1083</v>
      </c>
      <c r="NZT154" s="19" t="s">
        <v>1083</v>
      </c>
      <c r="NZU154" s="19" t="s">
        <v>1083</v>
      </c>
      <c r="NZV154" s="19" t="s">
        <v>1083</v>
      </c>
      <c r="NZW154" s="19" t="s">
        <v>1083</v>
      </c>
      <c r="NZX154" s="19" t="s">
        <v>1083</v>
      </c>
      <c r="NZY154" s="19" t="s">
        <v>1083</v>
      </c>
      <c r="NZZ154" s="19" t="s">
        <v>1083</v>
      </c>
      <c r="OAA154" s="19" t="s">
        <v>1083</v>
      </c>
      <c r="OAB154" s="19" t="s">
        <v>1083</v>
      </c>
      <c r="OAC154" s="19" t="s">
        <v>1083</v>
      </c>
      <c r="OAD154" s="19" t="s">
        <v>1083</v>
      </c>
      <c r="OAE154" s="19" t="s">
        <v>1083</v>
      </c>
      <c r="OAF154" s="19" t="s">
        <v>1083</v>
      </c>
      <c r="OAG154" s="19" t="s">
        <v>1083</v>
      </c>
      <c r="OAH154" s="19" t="s">
        <v>1083</v>
      </c>
      <c r="OAI154" s="19" t="s">
        <v>1083</v>
      </c>
      <c r="OAJ154" s="19" t="s">
        <v>1083</v>
      </c>
      <c r="OAK154" s="19" t="s">
        <v>1083</v>
      </c>
      <c r="OAL154" s="19" t="s">
        <v>1083</v>
      </c>
      <c r="OAM154" s="19" t="s">
        <v>1083</v>
      </c>
      <c r="OAN154" s="19" t="s">
        <v>1083</v>
      </c>
      <c r="OAO154" s="19" t="s">
        <v>1083</v>
      </c>
      <c r="OAP154" s="19" t="s">
        <v>1083</v>
      </c>
      <c r="OAQ154" s="19" t="s">
        <v>1083</v>
      </c>
      <c r="OAR154" s="19" t="s">
        <v>1083</v>
      </c>
      <c r="OAS154" s="19" t="s">
        <v>1083</v>
      </c>
      <c r="OAT154" s="19" t="s">
        <v>1083</v>
      </c>
      <c r="OAU154" s="19" t="s">
        <v>1083</v>
      </c>
      <c r="OAV154" s="19" t="s">
        <v>1083</v>
      </c>
      <c r="OAW154" s="19" t="s">
        <v>1083</v>
      </c>
      <c r="OAX154" s="19" t="s">
        <v>1083</v>
      </c>
      <c r="OAY154" s="19" t="s">
        <v>1083</v>
      </c>
      <c r="OAZ154" s="19" t="s">
        <v>1083</v>
      </c>
      <c r="OBA154" s="19" t="s">
        <v>1083</v>
      </c>
      <c r="OBB154" s="19" t="s">
        <v>1083</v>
      </c>
      <c r="OBC154" s="19" t="s">
        <v>1083</v>
      </c>
      <c r="OBD154" s="19" t="s">
        <v>1083</v>
      </c>
      <c r="OBE154" s="19" t="s">
        <v>1083</v>
      </c>
      <c r="OBF154" s="19" t="s">
        <v>1083</v>
      </c>
      <c r="OBG154" s="19" t="s">
        <v>1083</v>
      </c>
      <c r="OBH154" s="19" t="s">
        <v>1083</v>
      </c>
      <c r="OBI154" s="19" t="s">
        <v>1083</v>
      </c>
      <c r="OBJ154" s="19" t="s">
        <v>1083</v>
      </c>
      <c r="OBK154" s="19" t="s">
        <v>1083</v>
      </c>
      <c r="OBL154" s="19" t="s">
        <v>1083</v>
      </c>
      <c r="OBM154" s="19" t="s">
        <v>1083</v>
      </c>
      <c r="OBN154" s="19" t="s">
        <v>1083</v>
      </c>
      <c r="OBO154" s="19" t="s">
        <v>1083</v>
      </c>
      <c r="OBP154" s="19" t="s">
        <v>1083</v>
      </c>
      <c r="OBQ154" s="19" t="s">
        <v>1083</v>
      </c>
      <c r="OBR154" s="19" t="s">
        <v>1083</v>
      </c>
      <c r="OBS154" s="19" t="s">
        <v>1083</v>
      </c>
      <c r="OBT154" s="19" t="s">
        <v>1083</v>
      </c>
      <c r="OBU154" s="19" t="s">
        <v>1083</v>
      </c>
      <c r="OBV154" s="19" t="s">
        <v>1083</v>
      </c>
      <c r="OBW154" s="19" t="s">
        <v>1083</v>
      </c>
      <c r="OBX154" s="19" t="s">
        <v>1083</v>
      </c>
      <c r="OBY154" s="19" t="s">
        <v>1083</v>
      </c>
      <c r="OBZ154" s="19" t="s">
        <v>1083</v>
      </c>
      <c r="OCA154" s="19" t="s">
        <v>1083</v>
      </c>
      <c r="OCB154" s="19" t="s">
        <v>1083</v>
      </c>
      <c r="OCC154" s="19" t="s">
        <v>1083</v>
      </c>
      <c r="OCD154" s="19" t="s">
        <v>1083</v>
      </c>
      <c r="OCE154" s="19" t="s">
        <v>1083</v>
      </c>
      <c r="OCF154" s="19" t="s">
        <v>1083</v>
      </c>
      <c r="OCG154" s="19" t="s">
        <v>1083</v>
      </c>
      <c r="OCH154" s="19" t="s">
        <v>1083</v>
      </c>
      <c r="OCI154" s="19" t="s">
        <v>1083</v>
      </c>
      <c r="OCJ154" s="19" t="s">
        <v>1083</v>
      </c>
      <c r="OCK154" s="19" t="s">
        <v>1083</v>
      </c>
      <c r="OCL154" s="19" t="s">
        <v>1083</v>
      </c>
      <c r="OCM154" s="19" t="s">
        <v>1083</v>
      </c>
      <c r="OCN154" s="19" t="s">
        <v>1083</v>
      </c>
      <c r="OCO154" s="19" t="s">
        <v>1083</v>
      </c>
      <c r="OCP154" s="19" t="s">
        <v>1083</v>
      </c>
      <c r="OCQ154" s="19" t="s">
        <v>1083</v>
      </c>
      <c r="OCR154" s="19" t="s">
        <v>1083</v>
      </c>
      <c r="OCS154" s="19" t="s">
        <v>1083</v>
      </c>
      <c r="OCT154" s="19" t="s">
        <v>1083</v>
      </c>
      <c r="OCU154" s="19" t="s">
        <v>1083</v>
      </c>
      <c r="OCV154" s="19" t="s">
        <v>1083</v>
      </c>
      <c r="OCW154" s="19" t="s">
        <v>1083</v>
      </c>
      <c r="OCX154" s="19" t="s">
        <v>1083</v>
      </c>
      <c r="OCY154" s="19" t="s">
        <v>1083</v>
      </c>
      <c r="OCZ154" s="19" t="s">
        <v>1083</v>
      </c>
      <c r="ODA154" s="19" t="s">
        <v>1083</v>
      </c>
      <c r="ODB154" s="19" t="s">
        <v>1083</v>
      </c>
      <c r="ODC154" s="19" t="s">
        <v>1083</v>
      </c>
      <c r="ODD154" s="19" t="s">
        <v>1083</v>
      </c>
      <c r="ODE154" s="19" t="s">
        <v>1083</v>
      </c>
      <c r="ODF154" s="19" t="s">
        <v>1083</v>
      </c>
      <c r="ODG154" s="19" t="s">
        <v>1083</v>
      </c>
      <c r="ODH154" s="19" t="s">
        <v>1083</v>
      </c>
      <c r="ODI154" s="19" t="s">
        <v>1083</v>
      </c>
      <c r="ODJ154" s="19" t="s">
        <v>1083</v>
      </c>
      <c r="ODK154" s="19" t="s">
        <v>1083</v>
      </c>
      <c r="ODL154" s="19" t="s">
        <v>1083</v>
      </c>
      <c r="ODM154" s="19" t="s">
        <v>1083</v>
      </c>
      <c r="ODN154" s="19" t="s">
        <v>1083</v>
      </c>
      <c r="ODO154" s="19" t="s">
        <v>1083</v>
      </c>
      <c r="ODP154" s="19" t="s">
        <v>1083</v>
      </c>
      <c r="ODQ154" s="19" t="s">
        <v>1083</v>
      </c>
      <c r="ODR154" s="19" t="s">
        <v>1083</v>
      </c>
      <c r="ODS154" s="19" t="s">
        <v>1083</v>
      </c>
      <c r="ODT154" s="19" t="s">
        <v>1083</v>
      </c>
      <c r="ODU154" s="19" t="s">
        <v>1083</v>
      </c>
      <c r="ODV154" s="19" t="s">
        <v>1083</v>
      </c>
      <c r="ODW154" s="19" t="s">
        <v>1083</v>
      </c>
      <c r="ODX154" s="19" t="s">
        <v>1083</v>
      </c>
      <c r="ODY154" s="19" t="s">
        <v>1083</v>
      </c>
      <c r="ODZ154" s="19" t="s">
        <v>1083</v>
      </c>
      <c r="OEA154" s="19" t="s">
        <v>1083</v>
      </c>
      <c r="OEB154" s="19" t="s">
        <v>1083</v>
      </c>
      <c r="OEC154" s="19" t="s">
        <v>1083</v>
      </c>
      <c r="OED154" s="19" t="s">
        <v>1083</v>
      </c>
      <c r="OEE154" s="19" t="s">
        <v>1083</v>
      </c>
      <c r="OEF154" s="19" t="s">
        <v>1083</v>
      </c>
      <c r="OEG154" s="19" t="s">
        <v>1083</v>
      </c>
      <c r="OEH154" s="19" t="s">
        <v>1083</v>
      </c>
      <c r="OEI154" s="19" t="s">
        <v>1083</v>
      </c>
      <c r="OEJ154" s="19" t="s">
        <v>1083</v>
      </c>
      <c r="OEK154" s="19" t="s">
        <v>1083</v>
      </c>
      <c r="OEL154" s="19" t="s">
        <v>1083</v>
      </c>
      <c r="OEM154" s="19" t="s">
        <v>1083</v>
      </c>
      <c r="OEN154" s="19" t="s">
        <v>1083</v>
      </c>
      <c r="OEO154" s="19" t="s">
        <v>1083</v>
      </c>
      <c r="OEP154" s="19" t="s">
        <v>1083</v>
      </c>
      <c r="OEQ154" s="19" t="s">
        <v>1083</v>
      </c>
      <c r="OER154" s="19" t="s">
        <v>1083</v>
      </c>
      <c r="OES154" s="19" t="s">
        <v>1083</v>
      </c>
      <c r="OET154" s="19" t="s">
        <v>1083</v>
      </c>
      <c r="OEU154" s="19" t="s">
        <v>1083</v>
      </c>
      <c r="OEV154" s="19" t="s">
        <v>1083</v>
      </c>
      <c r="OEW154" s="19" t="s">
        <v>1083</v>
      </c>
      <c r="OEX154" s="19" t="s">
        <v>1083</v>
      </c>
      <c r="OEY154" s="19" t="s">
        <v>1083</v>
      </c>
      <c r="OEZ154" s="19" t="s">
        <v>1083</v>
      </c>
      <c r="OFA154" s="19" t="s">
        <v>1083</v>
      </c>
      <c r="OFB154" s="19" t="s">
        <v>1083</v>
      </c>
      <c r="OFC154" s="19" t="s">
        <v>1083</v>
      </c>
      <c r="OFD154" s="19" t="s">
        <v>1083</v>
      </c>
      <c r="OFE154" s="19" t="s">
        <v>1083</v>
      </c>
      <c r="OFF154" s="19" t="s">
        <v>1083</v>
      </c>
      <c r="OFG154" s="19" t="s">
        <v>1083</v>
      </c>
      <c r="OFH154" s="19" t="s">
        <v>1083</v>
      </c>
      <c r="OFI154" s="19" t="s">
        <v>1083</v>
      </c>
      <c r="OFJ154" s="19" t="s">
        <v>1083</v>
      </c>
      <c r="OFK154" s="19" t="s">
        <v>1083</v>
      </c>
      <c r="OFL154" s="19" t="s">
        <v>1083</v>
      </c>
      <c r="OFM154" s="19" t="s">
        <v>1083</v>
      </c>
      <c r="OFN154" s="19" t="s">
        <v>1083</v>
      </c>
      <c r="OFO154" s="19" t="s">
        <v>1083</v>
      </c>
      <c r="OFP154" s="19" t="s">
        <v>1083</v>
      </c>
      <c r="OFQ154" s="19" t="s">
        <v>1083</v>
      </c>
      <c r="OFR154" s="19" t="s">
        <v>1083</v>
      </c>
      <c r="OFS154" s="19" t="s">
        <v>1083</v>
      </c>
      <c r="OFT154" s="19" t="s">
        <v>1083</v>
      </c>
      <c r="OFU154" s="19" t="s">
        <v>1083</v>
      </c>
      <c r="OFV154" s="19" t="s">
        <v>1083</v>
      </c>
      <c r="OFW154" s="19" t="s">
        <v>1083</v>
      </c>
      <c r="OFX154" s="19" t="s">
        <v>1083</v>
      </c>
      <c r="OFY154" s="19" t="s">
        <v>1083</v>
      </c>
      <c r="OFZ154" s="19" t="s">
        <v>1083</v>
      </c>
      <c r="OGA154" s="19" t="s">
        <v>1083</v>
      </c>
      <c r="OGB154" s="19" t="s">
        <v>1083</v>
      </c>
      <c r="OGC154" s="19" t="s">
        <v>1083</v>
      </c>
      <c r="OGD154" s="19" t="s">
        <v>1083</v>
      </c>
      <c r="OGE154" s="19" t="s">
        <v>1083</v>
      </c>
      <c r="OGF154" s="19" t="s">
        <v>1083</v>
      </c>
      <c r="OGG154" s="19" t="s">
        <v>1083</v>
      </c>
      <c r="OGH154" s="19" t="s">
        <v>1083</v>
      </c>
      <c r="OGI154" s="19" t="s">
        <v>1083</v>
      </c>
      <c r="OGJ154" s="19" t="s">
        <v>1083</v>
      </c>
      <c r="OGK154" s="19" t="s">
        <v>1083</v>
      </c>
      <c r="OGL154" s="19" t="s">
        <v>1083</v>
      </c>
      <c r="OGM154" s="19" t="s">
        <v>1083</v>
      </c>
      <c r="OGN154" s="19" t="s">
        <v>1083</v>
      </c>
      <c r="OGO154" s="19" t="s">
        <v>1083</v>
      </c>
      <c r="OGP154" s="19" t="s">
        <v>1083</v>
      </c>
      <c r="OGQ154" s="19" t="s">
        <v>1083</v>
      </c>
      <c r="OGR154" s="19" t="s">
        <v>1083</v>
      </c>
      <c r="OGS154" s="19" t="s">
        <v>1083</v>
      </c>
      <c r="OGT154" s="19" t="s">
        <v>1083</v>
      </c>
      <c r="OGU154" s="19" t="s">
        <v>1083</v>
      </c>
      <c r="OGV154" s="19" t="s">
        <v>1083</v>
      </c>
      <c r="OGW154" s="19" t="s">
        <v>1083</v>
      </c>
      <c r="OGX154" s="19" t="s">
        <v>1083</v>
      </c>
      <c r="OGY154" s="19" t="s">
        <v>1083</v>
      </c>
      <c r="OGZ154" s="19" t="s">
        <v>1083</v>
      </c>
      <c r="OHA154" s="19" t="s">
        <v>1083</v>
      </c>
      <c r="OHB154" s="19" t="s">
        <v>1083</v>
      </c>
      <c r="OHC154" s="19" t="s">
        <v>1083</v>
      </c>
      <c r="OHD154" s="19" t="s">
        <v>1083</v>
      </c>
      <c r="OHE154" s="19" t="s">
        <v>1083</v>
      </c>
      <c r="OHF154" s="19" t="s">
        <v>1083</v>
      </c>
      <c r="OHG154" s="19" t="s">
        <v>1083</v>
      </c>
      <c r="OHH154" s="19" t="s">
        <v>1083</v>
      </c>
      <c r="OHI154" s="19" t="s">
        <v>1083</v>
      </c>
      <c r="OHJ154" s="19" t="s">
        <v>1083</v>
      </c>
      <c r="OHK154" s="19" t="s">
        <v>1083</v>
      </c>
      <c r="OHL154" s="19" t="s">
        <v>1083</v>
      </c>
      <c r="OHM154" s="19" t="s">
        <v>1083</v>
      </c>
      <c r="OHN154" s="19" t="s">
        <v>1083</v>
      </c>
      <c r="OHO154" s="19" t="s">
        <v>1083</v>
      </c>
      <c r="OHP154" s="19" t="s">
        <v>1083</v>
      </c>
      <c r="OHQ154" s="19" t="s">
        <v>1083</v>
      </c>
      <c r="OHR154" s="19" t="s">
        <v>1083</v>
      </c>
      <c r="OHS154" s="19" t="s">
        <v>1083</v>
      </c>
      <c r="OHT154" s="19" t="s">
        <v>1083</v>
      </c>
      <c r="OHU154" s="19" t="s">
        <v>1083</v>
      </c>
      <c r="OHV154" s="19" t="s">
        <v>1083</v>
      </c>
      <c r="OHW154" s="19" t="s">
        <v>1083</v>
      </c>
      <c r="OHX154" s="19" t="s">
        <v>1083</v>
      </c>
      <c r="OHY154" s="19" t="s">
        <v>1083</v>
      </c>
      <c r="OHZ154" s="19" t="s">
        <v>1083</v>
      </c>
      <c r="OIA154" s="19" t="s">
        <v>1083</v>
      </c>
      <c r="OIB154" s="19" t="s">
        <v>1083</v>
      </c>
      <c r="OIC154" s="19" t="s">
        <v>1083</v>
      </c>
      <c r="OID154" s="19" t="s">
        <v>1083</v>
      </c>
      <c r="OIE154" s="19" t="s">
        <v>1083</v>
      </c>
      <c r="OIF154" s="19" t="s">
        <v>1083</v>
      </c>
      <c r="OIG154" s="19" t="s">
        <v>1083</v>
      </c>
      <c r="OIH154" s="19" t="s">
        <v>1083</v>
      </c>
      <c r="OII154" s="19" t="s">
        <v>1083</v>
      </c>
      <c r="OIJ154" s="19" t="s">
        <v>1083</v>
      </c>
      <c r="OIK154" s="19" t="s">
        <v>1083</v>
      </c>
      <c r="OIL154" s="19" t="s">
        <v>1083</v>
      </c>
      <c r="OIM154" s="19" t="s">
        <v>1083</v>
      </c>
      <c r="OIN154" s="19" t="s">
        <v>1083</v>
      </c>
      <c r="OIO154" s="19" t="s">
        <v>1083</v>
      </c>
      <c r="OIP154" s="19" t="s">
        <v>1083</v>
      </c>
      <c r="OIQ154" s="19" t="s">
        <v>1083</v>
      </c>
      <c r="OIR154" s="19" t="s">
        <v>1083</v>
      </c>
      <c r="OIS154" s="19" t="s">
        <v>1083</v>
      </c>
      <c r="OIT154" s="19" t="s">
        <v>1083</v>
      </c>
      <c r="OIU154" s="19" t="s">
        <v>1083</v>
      </c>
      <c r="OIV154" s="19" t="s">
        <v>1083</v>
      </c>
      <c r="OIW154" s="19" t="s">
        <v>1083</v>
      </c>
      <c r="OIX154" s="19" t="s">
        <v>1083</v>
      </c>
      <c r="OIY154" s="19" t="s">
        <v>1083</v>
      </c>
      <c r="OIZ154" s="19" t="s">
        <v>1083</v>
      </c>
      <c r="OJA154" s="19" t="s">
        <v>1083</v>
      </c>
      <c r="OJB154" s="19" t="s">
        <v>1083</v>
      </c>
      <c r="OJC154" s="19" t="s">
        <v>1083</v>
      </c>
      <c r="OJD154" s="19" t="s">
        <v>1083</v>
      </c>
      <c r="OJE154" s="19" t="s">
        <v>1083</v>
      </c>
      <c r="OJF154" s="19" t="s">
        <v>1083</v>
      </c>
      <c r="OJG154" s="19" t="s">
        <v>1083</v>
      </c>
      <c r="OJH154" s="19" t="s">
        <v>1083</v>
      </c>
      <c r="OJI154" s="19" t="s">
        <v>1083</v>
      </c>
      <c r="OJJ154" s="19" t="s">
        <v>1083</v>
      </c>
      <c r="OJK154" s="19" t="s">
        <v>1083</v>
      </c>
      <c r="OJL154" s="19" t="s">
        <v>1083</v>
      </c>
      <c r="OJM154" s="19" t="s">
        <v>1083</v>
      </c>
      <c r="OJN154" s="19" t="s">
        <v>1083</v>
      </c>
      <c r="OJO154" s="19" t="s">
        <v>1083</v>
      </c>
      <c r="OJP154" s="19" t="s">
        <v>1083</v>
      </c>
      <c r="OJQ154" s="19" t="s">
        <v>1083</v>
      </c>
      <c r="OJR154" s="19" t="s">
        <v>1083</v>
      </c>
      <c r="OJS154" s="19" t="s">
        <v>1083</v>
      </c>
      <c r="OJT154" s="19" t="s">
        <v>1083</v>
      </c>
      <c r="OJU154" s="19" t="s">
        <v>1083</v>
      </c>
      <c r="OJV154" s="19" t="s">
        <v>1083</v>
      </c>
      <c r="OJW154" s="19" t="s">
        <v>1083</v>
      </c>
      <c r="OJX154" s="19" t="s">
        <v>1083</v>
      </c>
      <c r="OJY154" s="19" t="s">
        <v>1083</v>
      </c>
      <c r="OJZ154" s="19" t="s">
        <v>1083</v>
      </c>
      <c r="OKA154" s="19" t="s">
        <v>1083</v>
      </c>
      <c r="OKB154" s="19" t="s">
        <v>1083</v>
      </c>
      <c r="OKC154" s="19" t="s">
        <v>1083</v>
      </c>
      <c r="OKD154" s="19" t="s">
        <v>1083</v>
      </c>
      <c r="OKE154" s="19" t="s">
        <v>1083</v>
      </c>
      <c r="OKF154" s="19" t="s">
        <v>1083</v>
      </c>
      <c r="OKG154" s="19" t="s">
        <v>1083</v>
      </c>
      <c r="OKH154" s="19" t="s">
        <v>1083</v>
      </c>
      <c r="OKI154" s="19" t="s">
        <v>1083</v>
      </c>
      <c r="OKJ154" s="19" t="s">
        <v>1083</v>
      </c>
      <c r="OKK154" s="19" t="s">
        <v>1083</v>
      </c>
      <c r="OKL154" s="19" t="s">
        <v>1083</v>
      </c>
      <c r="OKM154" s="19" t="s">
        <v>1083</v>
      </c>
      <c r="OKN154" s="19" t="s">
        <v>1083</v>
      </c>
      <c r="OKO154" s="19" t="s">
        <v>1083</v>
      </c>
      <c r="OKP154" s="19" t="s">
        <v>1083</v>
      </c>
      <c r="OKQ154" s="19" t="s">
        <v>1083</v>
      </c>
      <c r="OKR154" s="19" t="s">
        <v>1083</v>
      </c>
      <c r="OKS154" s="19" t="s">
        <v>1083</v>
      </c>
      <c r="OKT154" s="19" t="s">
        <v>1083</v>
      </c>
      <c r="OKU154" s="19" t="s">
        <v>1083</v>
      </c>
      <c r="OKV154" s="19" t="s">
        <v>1083</v>
      </c>
      <c r="OKW154" s="19" t="s">
        <v>1083</v>
      </c>
      <c r="OKX154" s="19" t="s">
        <v>1083</v>
      </c>
      <c r="OKY154" s="19" t="s">
        <v>1083</v>
      </c>
      <c r="OKZ154" s="19" t="s">
        <v>1083</v>
      </c>
      <c r="OLA154" s="19" t="s">
        <v>1083</v>
      </c>
      <c r="OLB154" s="19" t="s">
        <v>1083</v>
      </c>
      <c r="OLC154" s="19" t="s">
        <v>1083</v>
      </c>
      <c r="OLD154" s="19" t="s">
        <v>1083</v>
      </c>
      <c r="OLE154" s="19" t="s">
        <v>1083</v>
      </c>
      <c r="OLF154" s="19" t="s">
        <v>1083</v>
      </c>
      <c r="OLG154" s="19" t="s">
        <v>1083</v>
      </c>
      <c r="OLH154" s="19" t="s">
        <v>1083</v>
      </c>
      <c r="OLI154" s="19" t="s">
        <v>1083</v>
      </c>
      <c r="OLJ154" s="19" t="s">
        <v>1083</v>
      </c>
      <c r="OLK154" s="19" t="s">
        <v>1083</v>
      </c>
      <c r="OLL154" s="19" t="s">
        <v>1083</v>
      </c>
      <c r="OLM154" s="19" t="s">
        <v>1083</v>
      </c>
      <c r="OLN154" s="19" t="s">
        <v>1083</v>
      </c>
      <c r="OLO154" s="19" t="s">
        <v>1083</v>
      </c>
      <c r="OLP154" s="19" t="s">
        <v>1083</v>
      </c>
      <c r="OLQ154" s="19" t="s">
        <v>1083</v>
      </c>
      <c r="OLR154" s="19" t="s">
        <v>1083</v>
      </c>
      <c r="OLS154" s="19" t="s">
        <v>1083</v>
      </c>
      <c r="OLT154" s="19" t="s">
        <v>1083</v>
      </c>
      <c r="OLU154" s="19" t="s">
        <v>1083</v>
      </c>
      <c r="OLV154" s="19" t="s">
        <v>1083</v>
      </c>
      <c r="OLW154" s="19" t="s">
        <v>1083</v>
      </c>
      <c r="OLX154" s="19" t="s">
        <v>1083</v>
      </c>
      <c r="OLY154" s="19" t="s">
        <v>1083</v>
      </c>
      <c r="OLZ154" s="19" t="s">
        <v>1083</v>
      </c>
      <c r="OMA154" s="19" t="s">
        <v>1083</v>
      </c>
      <c r="OMB154" s="19" t="s">
        <v>1083</v>
      </c>
      <c r="OMC154" s="19" t="s">
        <v>1083</v>
      </c>
      <c r="OMD154" s="19" t="s">
        <v>1083</v>
      </c>
      <c r="OME154" s="19" t="s">
        <v>1083</v>
      </c>
      <c r="OMF154" s="19" t="s">
        <v>1083</v>
      </c>
      <c r="OMG154" s="19" t="s">
        <v>1083</v>
      </c>
      <c r="OMH154" s="19" t="s">
        <v>1083</v>
      </c>
      <c r="OMI154" s="19" t="s">
        <v>1083</v>
      </c>
      <c r="OMJ154" s="19" t="s">
        <v>1083</v>
      </c>
      <c r="OMK154" s="19" t="s">
        <v>1083</v>
      </c>
      <c r="OML154" s="19" t="s">
        <v>1083</v>
      </c>
      <c r="OMM154" s="19" t="s">
        <v>1083</v>
      </c>
      <c r="OMN154" s="19" t="s">
        <v>1083</v>
      </c>
      <c r="OMO154" s="19" t="s">
        <v>1083</v>
      </c>
      <c r="OMP154" s="19" t="s">
        <v>1083</v>
      </c>
      <c r="OMQ154" s="19" t="s">
        <v>1083</v>
      </c>
      <c r="OMR154" s="19" t="s">
        <v>1083</v>
      </c>
      <c r="OMS154" s="19" t="s">
        <v>1083</v>
      </c>
      <c r="OMT154" s="19" t="s">
        <v>1083</v>
      </c>
      <c r="OMU154" s="19" t="s">
        <v>1083</v>
      </c>
      <c r="OMV154" s="19" t="s">
        <v>1083</v>
      </c>
      <c r="OMW154" s="19" t="s">
        <v>1083</v>
      </c>
      <c r="OMX154" s="19" t="s">
        <v>1083</v>
      </c>
      <c r="OMY154" s="19" t="s">
        <v>1083</v>
      </c>
      <c r="OMZ154" s="19" t="s">
        <v>1083</v>
      </c>
      <c r="ONA154" s="19" t="s">
        <v>1083</v>
      </c>
      <c r="ONB154" s="19" t="s">
        <v>1083</v>
      </c>
      <c r="ONC154" s="19" t="s">
        <v>1083</v>
      </c>
      <c r="OND154" s="19" t="s">
        <v>1083</v>
      </c>
      <c r="ONE154" s="19" t="s">
        <v>1083</v>
      </c>
      <c r="ONF154" s="19" t="s">
        <v>1083</v>
      </c>
      <c r="ONG154" s="19" t="s">
        <v>1083</v>
      </c>
      <c r="ONH154" s="19" t="s">
        <v>1083</v>
      </c>
      <c r="ONI154" s="19" t="s">
        <v>1083</v>
      </c>
      <c r="ONJ154" s="19" t="s">
        <v>1083</v>
      </c>
      <c r="ONK154" s="19" t="s">
        <v>1083</v>
      </c>
      <c r="ONL154" s="19" t="s">
        <v>1083</v>
      </c>
      <c r="ONM154" s="19" t="s">
        <v>1083</v>
      </c>
      <c r="ONN154" s="19" t="s">
        <v>1083</v>
      </c>
      <c r="ONO154" s="19" t="s">
        <v>1083</v>
      </c>
      <c r="ONP154" s="19" t="s">
        <v>1083</v>
      </c>
      <c r="ONQ154" s="19" t="s">
        <v>1083</v>
      </c>
      <c r="ONR154" s="19" t="s">
        <v>1083</v>
      </c>
      <c r="ONS154" s="19" t="s">
        <v>1083</v>
      </c>
      <c r="ONT154" s="19" t="s">
        <v>1083</v>
      </c>
      <c r="ONU154" s="19" t="s">
        <v>1083</v>
      </c>
      <c r="ONV154" s="19" t="s">
        <v>1083</v>
      </c>
      <c r="ONW154" s="19" t="s">
        <v>1083</v>
      </c>
      <c r="ONX154" s="19" t="s">
        <v>1083</v>
      </c>
      <c r="ONY154" s="19" t="s">
        <v>1083</v>
      </c>
      <c r="ONZ154" s="19" t="s">
        <v>1083</v>
      </c>
      <c r="OOA154" s="19" t="s">
        <v>1083</v>
      </c>
      <c r="OOB154" s="19" t="s">
        <v>1083</v>
      </c>
      <c r="OOC154" s="19" t="s">
        <v>1083</v>
      </c>
      <c r="OOD154" s="19" t="s">
        <v>1083</v>
      </c>
      <c r="OOE154" s="19" t="s">
        <v>1083</v>
      </c>
      <c r="OOF154" s="19" t="s">
        <v>1083</v>
      </c>
      <c r="OOG154" s="19" t="s">
        <v>1083</v>
      </c>
      <c r="OOH154" s="19" t="s">
        <v>1083</v>
      </c>
      <c r="OOI154" s="19" t="s">
        <v>1083</v>
      </c>
      <c r="OOJ154" s="19" t="s">
        <v>1083</v>
      </c>
      <c r="OOK154" s="19" t="s">
        <v>1083</v>
      </c>
      <c r="OOL154" s="19" t="s">
        <v>1083</v>
      </c>
      <c r="OOM154" s="19" t="s">
        <v>1083</v>
      </c>
      <c r="OON154" s="19" t="s">
        <v>1083</v>
      </c>
      <c r="OOO154" s="19" t="s">
        <v>1083</v>
      </c>
      <c r="OOP154" s="19" t="s">
        <v>1083</v>
      </c>
      <c r="OOQ154" s="19" t="s">
        <v>1083</v>
      </c>
      <c r="OOR154" s="19" t="s">
        <v>1083</v>
      </c>
      <c r="OOS154" s="19" t="s">
        <v>1083</v>
      </c>
      <c r="OOT154" s="19" t="s">
        <v>1083</v>
      </c>
      <c r="OOU154" s="19" t="s">
        <v>1083</v>
      </c>
      <c r="OOV154" s="19" t="s">
        <v>1083</v>
      </c>
      <c r="OOW154" s="19" t="s">
        <v>1083</v>
      </c>
      <c r="OOX154" s="19" t="s">
        <v>1083</v>
      </c>
      <c r="OOY154" s="19" t="s">
        <v>1083</v>
      </c>
      <c r="OOZ154" s="19" t="s">
        <v>1083</v>
      </c>
      <c r="OPA154" s="19" t="s">
        <v>1083</v>
      </c>
      <c r="OPB154" s="19" t="s">
        <v>1083</v>
      </c>
      <c r="OPC154" s="19" t="s">
        <v>1083</v>
      </c>
      <c r="OPD154" s="19" t="s">
        <v>1083</v>
      </c>
      <c r="OPE154" s="19" t="s">
        <v>1083</v>
      </c>
      <c r="OPF154" s="19" t="s">
        <v>1083</v>
      </c>
      <c r="OPG154" s="19" t="s">
        <v>1083</v>
      </c>
      <c r="OPH154" s="19" t="s">
        <v>1083</v>
      </c>
      <c r="OPI154" s="19" t="s">
        <v>1083</v>
      </c>
      <c r="OPJ154" s="19" t="s">
        <v>1083</v>
      </c>
      <c r="OPK154" s="19" t="s">
        <v>1083</v>
      </c>
      <c r="OPL154" s="19" t="s">
        <v>1083</v>
      </c>
      <c r="OPM154" s="19" t="s">
        <v>1083</v>
      </c>
      <c r="OPN154" s="19" t="s">
        <v>1083</v>
      </c>
      <c r="OPO154" s="19" t="s">
        <v>1083</v>
      </c>
      <c r="OPP154" s="19" t="s">
        <v>1083</v>
      </c>
      <c r="OPQ154" s="19" t="s">
        <v>1083</v>
      </c>
      <c r="OPR154" s="19" t="s">
        <v>1083</v>
      </c>
      <c r="OPS154" s="19" t="s">
        <v>1083</v>
      </c>
      <c r="OPT154" s="19" t="s">
        <v>1083</v>
      </c>
      <c r="OPU154" s="19" t="s">
        <v>1083</v>
      </c>
      <c r="OPV154" s="19" t="s">
        <v>1083</v>
      </c>
      <c r="OPW154" s="19" t="s">
        <v>1083</v>
      </c>
      <c r="OPX154" s="19" t="s">
        <v>1083</v>
      </c>
      <c r="OPY154" s="19" t="s">
        <v>1083</v>
      </c>
      <c r="OPZ154" s="19" t="s">
        <v>1083</v>
      </c>
      <c r="OQA154" s="19" t="s">
        <v>1083</v>
      </c>
      <c r="OQB154" s="19" t="s">
        <v>1083</v>
      </c>
      <c r="OQC154" s="19" t="s">
        <v>1083</v>
      </c>
      <c r="OQD154" s="19" t="s">
        <v>1083</v>
      </c>
      <c r="OQE154" s="19" t="s">
        <v>1083</v>
      </c>
      <c r="OQF154" s="19" t="s">
        <v>1083</v>
      </c>
      <c r="OQG154" s="19" t="s">
        <v>1083</v>
      </c>
      <c r="OQH154" s="19" t="s">
        <v>1083</v>
      </c>
      <c r="OQI154" s="19" t="s">
        <v>1083</v>
      </c>
      <c r="OQJ154" s="19" t="s">
        <v>1083</v>
      </c>
      <c r="OQK154" s="19" t="s">
        <v>1083</v>
      </c>
      <c r="OQL154" s="19" t="s">
        <v>1083</v>
      </c>
      <c r="OQM154" s="19" t="s">
        <v>1083</v>
      </c>
      <c r="OQN154" s="19" t="s">
        <v>1083</v>
      </c>
      <c r="OQO154" s="19" t="s">
        <v>1083</v>
      </c>
      <c r="OQP154" s="19" t="s">
        <v>1083</v>
      </c>
      <c r="OQQ154" s="19" t="s">
        <v>1083</v>
      </c>
      <c r="OQR154" s="19" t="s">
        <v>1083</v>
      </c>
      <c r="OQS154" s="19" t="s">
        <v>1083</v>
      </c>
      <c r="OQT154" s="19" t="s">
        <v>1083</v>
      </c>
      <c r="OQU154" s="19" t="s">
        <v>1083</v>
      </c>
      <c r="OQV154" s="19" t="s">
        <v>1083</v>
      </c>
      <c r="OQW154" s="19" t="s">
        <v>1083</v>
      </c>
      <c r="OQX154" s="19" t="s">
        <v>1083</v>
      </c>
      <c r="OQY154" s="19" t="s">
        <v>1083</v>
      </c>
      <c r="OQZ154" s="19" t="s">
        <v>1083</v>
      </c>
      <c r="ORA154" s="19" t="s">
        <v>1083</v>
      </c>
      <c r="ORB154" s="19" t="s">
        <v>1083</v>
      </c>
      <c r="ORC154" s="19" t="s">
        <v>1083</v>
      </c>
      <c r="ORD154" s="19" t="s">
        <v>1083</v>
      </c>
      <c r="ORE154" s="19" t="s">
        <v>1083</v>
      </c>
      <c r="ORF154" s="19" t="s">
        <v>1083</v>
      </c>
      <c r="ORG154" s="19" t="s">
        <v>1083</v>
      </c>
      <c r="ORH154" s="19" t="s">
        <v>1083</v>
      </c>
      <c r="ORI154" s="19" t="s">
        <v>1083</v>
      </c>
      <c r="ORJ154" s="19" t="s">
        <v>1083</v>
      </c>
      <c r="ORK154" s="19" t="s">
        <v>1083</v>
      </c>
      <c r="ORL154" s="19" t="s">
        <v>1083</v>
      </c>
      <c r="ORM154" s="19" t="s">
        <v>1083</v>
      </c>
      <c r="ORN154" s="19" t="s">
        <v>1083</v>
      </c>
      <c r="ORO154" s="19" t="s">
        <v>1083</v>
      </c>
      <c r="ORP154" s="19" t="s">
        <v>1083</v>
      </c>
      <c r="ORQ154" s="19" t="s">
        <v>1083</v>
      </c>
      <c r="ORR154" s="19" t="s">
        <v>1083</v>
      </c>
      <c r="ORS154" s="19" t="s">
        <v>1083</v>
      </c>
      <c r="ORT154" s="19" t="s">
        <v>1083</v>
      </c>
      <c r="ORU154" s="19" t="s">
        <v>1083</v>
      </c>
      <c r="ORV154" s="19" t="s">
        <v>1083</v>
      </c>
      <c r="ORW154" s="19" t="s">
        <v>1083</v>
      </c>
      <c r="ORX154" s="19" t="s">
        <v>1083</v>
      </c>
      <c r="ORY154" s="19" t="s">
        <v>1083</v>
      </c>
      <c r="ORZ154" s="19" t="s">
        <v>1083</v>
      </c>
      <c r="OSA154" s="19" t="s">
        <v>1083</v>
      </c>
      <c r="OSB154" s="19" t="s">
        <v>1083</v>
      </c>
      <c r="OSC154" s="19" t="s">
        <v>1083</v>
      </c>
      <c r="OSD154" s="19" t="s">
        <v>1083</v>
      </c>
      <c r="OSE154" s="19" t="s">
        <v>1083</v>
      </c>
      <c r="OSF154" s="19" t="s">
        <v>1083</v>
      </c>
      <c r="OSG154" s="19" t="s">
        <v>1083</v>
      </c>
      <c r="OSH154" s="19" t="s">
        <v>1083</v>
      </c>
      <c r="OSI154" s="19" t="s">
        <v>1083</v>
      </c>
      <c r="OSJ154" s="19" t="s">
        <v>1083</v>
      </c>
      <c r="OSK154" s="19" t="s">
        <v>1083</v>
      </c>
      <c r="OSL154" s="19" t="s">
        <v>1083</v>
      </c>
      <c r="OSM154" s="19" t="s">
        <v>1083</v>
      </c>
      <c r="OSN154" s="19" t="s">
        <v>1083</v>
      </c>
      <c r="OSO154" s="19" t="s">
        <v>1083</v>
      </c>
      <c r="OSP154" s="19" t="s">
        <v>1083</v>
      </c>
      <c r="OSQ154" s="19" t="s">
        <v>1083</v>
      </c>
      <c r="OSR154" s="19" t="s">
        <v>1083</v>
      </c>
      <c r="OSS154" s="19" t="s">
        <v>1083</v>
      </c>
      <c r="OST154" s="19" t="s">
        <v>1083</v>
      </c>
      <c r="OSU154" s="19" t="s">
        <v>1083</v>
      </c>
      <c r="OSV154" s="19" t="s">
        <v>1083</v>
      </c>
      <c r="OSW154" s="19" t="s">
        <v>1083</v>
      </c>
      <c r="OSX154" s="19" t="s">
        <v>1083</v>
      </c>
      <c r="OSY154" s="19" t="s">
        <v>1083</v>
      </c>
      <c r="OSZ154" s="19" t="s">
        <v>1083</v>
      </c>
      <c r="OTA154" s="19" t="s">
        <v>1083</v>
      </c>
      <c r="OTB154" s="19" t="s">
        <v>1083</v>
      </c>
      <c r="OTC154" s="19" t="s">
        <v>1083</v>
      </c>
      <c r="OTD154" s="19" t="s">
        <v>1083</v>
      </c>
      <c r="OTE154" s="19" t="s">
        <v>1083</v>
      </c>
      <c r="OTF154" s="19" t="s">
        <v>1083</v>
      </c>
      <c r="OTG154" s="19" t="s">
        <v>1083</v>
      </c>
      <c r="OTH154" s="19" t="s">
        <v>1083</v>
      </c>
      <c r="OTI154" s="19" t="s">
        <v>1083</v>
      </c>
      <c r="OTJ154" s="19" t="s">
        <v>1083</v>
      </c>
      <c r="OTK154" s="19" t="s">
        <v>1083</v>
      </c>
      <c r="OTL154" s="19" t="s">
        <v>1083</v>
      </c>
      <c r="OTM154" s="19" t="s">
        <v>1083</v>
      </c>
      <c r="OTN154" s="19" t="s">
        <v>1083</v>
      </c>
      <c r="OTO154" s="19" t="s">
        <v>1083</v>
      </c>
      <c r="OTP154" s="19" t="s">
        <v>1083</v>
      </c>
      <c r="OTQ154" s="19" t="s">
        <v>1083</v>
      </c>
      <c r="OTR154" s="19" t="s">
        <v>1083</v>
      </c>
      <c r="OTS154" s="19" t="s">
        <v>1083</v>
      </c>
      <c r="OTT154" s="19" t="s">
        <v>1083</v>
      </c>
      <c r="OTU154" s="19" t="s">
        <v>1083</v>
      </c>
      <c r="OTV154" s="19" t="s">
        <v>1083</v>
      </c>
      <c r="OTW154" s="19" t="s">
        <v>1083</v>
      </c>
      <c r="OTX154" s="19" t="s">
        <v>1083</v>
      </c>
      <c r="OTY154" s="19" t="s">
        <v>1083</v>
      </c>
      <c r="OTZ154" s="19" t="s">
        <v>1083</v>
      </c>
      <c r="OUA154" s="19" t="s">
        <v>1083</v>
      </c>
      <c r="OUB154" s="19" t="s">
        <v>1083</v>
      </c>
      <c r="OUC154" s="19" t="s">
        <v>1083</v>
      </c>
      <c r="OUD154" s="19" t="s">
        <v>1083</v>
      </c>
      <c r="OUE154" s="19" t="s">
        <v>1083</v>
      </c>
      <c r="OUF154" s="19" t="s">
        <v>1083</v>
      </c>
      <c r="OUG154" s="19" t="s">
        <v>1083</v>
      </c>
      <c r="OUH154" s="19" t="s">
        <v>1083</v>
      </c>
      <c r="OUI154" s="19" t="s">
        <v>1083</v>
      </c>
      <c r="OUJ154" s="19" t="s">
        <v>1083</v>
      </c>
      <c r="OUK154" s="19" t="s">
        <v>1083</v>
      </c>
      <c r="OUL154" s="19" t="s">
        <v>1083</v>
      </c>
      <c r="OUM154" s="19" t="s">
        <v>1083</v>
      </c>
      <c r="OUN154" s="19" t="s">
        <v>1083</v>
      </c>
      <c r="OUO154" s="19" t="s">
        <v>1083</v>
      </c>
      <c r="OUP154" s="19" t="s">
        <v>1083</v>
      </c>
      <c r="OUQ154" s="19" t="s">
        <v>1083</v>
      </c>
      <c r="OUR154" s="19" t="s">
        <v>1083</v>
      </c>
      <c r="OUS154" s="19" t="s">
        <v>1083</v>
      </c>
      <c r="OUT154" s="19" t="s">
        <v>1083</v>
      </c>
      <c r="OUU154" s="19" t="s">
        <v>1083</v>
      </c>
      <c r="OUV154" s="19" t="s">
        <v>1083</v>
      </c>
      <c r="OUW154" s="19" t="s">
        <v>1083</v>
      </c>
      <c r="OUX154" s="19" t="s">
        <v>1083</v>
      </c>
      <c r="OUY154" s="19" t="s">
        <v>1083</v>
      </c>
      <c r="OUZ154" s="19" t="s">
        <v>1083</v>
      </c>
      <c r="OVA154" s="19" t="s">
        <v>1083</v>
      </c>
      <c r="OVB154" s="19" t="s">
        <v>1083</v>
      </c>
      <c r="OVC154" s="19" t="s">
        <v>1083</v>
      </c>
      <c r="OVD154" s="19" t="s">
        <v>1083</v>
      </c>
      <c r="OVE154" s="19" t="s">
        <v>1083</v>
      </c>
      <c r="OVF154" s="19" t="s">
        <v>1083</v>
      </c>
      <c r="OVG154" s="19" t="s">
        <v>1083</v>
      </c>
      <c r="OVH154" s="19" t="s">
        <v>1083</v>
      </c>
      <c r="OVI154" s="19" t="s">
        <v>1083</v>
      </c>
      <c r="OVJ154" s="19" t="s">
        <v>1083</v>
      </c>
      <c r="OVK154" s="19" t="s">
        <v>1083</v>
      </c>
      <c r="OVL154" s="19" t="s">
        <v>1083</v>
      </c>
      <c r="OVM154" s="19" t="s">
        <v>1083</v>
      </c>
      <c r="OVN154" s="19" t="s">
        <v>1083</v>
      </c>
      <c r="OVO154" s="19" t="s">
        <v>1083</v>
      </c>
      <c r="OVP154" s="19" t="s">
        <v>1083</v>
      </c>
      <c r="OVQ154" s="19" t="s">
        <v>1083</v>
      </c>
      <c r="OVR154" s="19" t="s">
        <v>1083</v>
      </c>
      <c r="OVS154" s="19" t="s">
        <v>1083</v>
      </c>
      <c r="OVT154" s="19" t="s">
        <v>1083</v>
      </c>
      <c r="OVU154" s="19" t="s">
        <v>1083</v>
      </c>
      <c r="OVV154" s="19" t="s">
        <v>1083</v>
      </c>
      <c r="OVW154" s="19" t="s">
        <v>1083</v>
      </c>
      <c r="OVX154" s="19" t="s">
        <v>1083</v>
      </c>
      <c r="OVY154" s="19" t="s">
        <v>1083</v>
      </c>
      <c r="OVZ154" s="19" t="s">
        <v>1083</v>
      </c>
      <c r="OWA154" s="19" t="s">
        <v>1083</v>
      </c>
      <c r="OWB154" s="19" t="s">
        <v>1083</v>
      </c>
      <c r="OWC154" s="19" t="s">
        <v>1083</v>
      </c>
      <c r="OWD154" s="19" t="s">
        <v>1083</v>
      </c>
      <c r="OWE154" s="19" t="s">
        <v>1083</v>
      </c>
      <c r="OWF154" s="19" t="s">
        <v>1083</v>
      </c>
      <c r="OWG154" s="19" t="s">
        <v>1083</v>
      </c>
      <c r="OWH154" s="19" t="s">
        <v>1083</v>
      </c>
      <c r="OWI154" s="19" t="s">
        <v>1083</v>
      </c>
      <c r="OWJ154" s="19" t="s">
        <v>1083</v>
      </c>
      <c r="OWK154" s="19" t="s">
        <v>1083</v>
      </c>
      <c r="OWL154" s="19" t="s">
        <v>1083</v>
      </c>
      <c r="OWM154" s="19" t="s">
        <v>1083</v>
      </c>
      <c r="OWN154" s="19" t="s">
        <v>1083</v>
      </c>
      <c r="OWO154" s="19" t="s">
        <v>1083</v>
      </c>
      <c r="OWP154" s="19" t="s">
        <v>1083</v>
      </c>
      <c r="OWQ154" s="19" t="s">
        <v>1083</v>
      </c>
      <c r="OWR154" s="19" t="s">
        <v>1083</v>
      </c>
      <c r="OWS154" s="19" t="s">
        <v>1083</v>
      </c>
      <c r="OWT154" s="19" t="s">
        <v>1083</v>
      </c>
      <c r="OWU154" s="19" t="s">
        <v>1083</v>
      </c>
      <c r="OWV154" s="19" t="s">
        <v>1083</v>
      </c>
      <c r="OWW154" s="19" t="s">
        <v>1083</v>
      </c>
      <c r="OWX154" s="19" t="s">
        <v>1083</v>
      </c>
      <c r="OWY154" s="19" t="s">
        <v>1083</v>
      </c>
      <c r="OWZ154" s="19" t="s">
        <v>1083</v>
      </c>
      <c r="OXA154" s="19" t="s">
        <v>1083</v>
      </c>
      <c r="OXB154" s="19" t="s">
        <v>1083</v>
      </c>
      <c r="OXC154" s="19" t="s">
        <v>1083</v>
      </c>
      <c r="OXD154" s="19" t="s">
        <v>1083</v>
      </c>
      <c r="OXE154" s="19" t="s">
        <v>1083</v>
      </c>
      <c r="OXF154" s="19" t="s">
        <v>1083</v>
      </c>
      <c r="OXG154" s="19" t="s">
        <v>1083</v>
      </c>
      <c r="OXH154" s="19" t="s">
        <v>1083</v>
      </c>
      <c r="OXI154" s="19" t="s">
        <v>1083</v>
      </c>
      <c r="OXJ154" s="19" t="s">
        <v>1083</v>
      </c>
      <c r="OXK154" s="19" t="s">
        <v>1083</v>
      </c>
      <c r="OXL154" s="19" t="s">
        <v>1083</v>
      </c>
      <c r="OXM154" s="19" t="s">
        <v>1083</v>
      </c>
      <c r="OXN154" s="19" t="s">
        <v>1083</v>
      </c>
      <c r="OXO154" s="19" t="s">
        <v>1083</v>
      </c>
      <c r="OXP154" s="19" t="s">
        <v>1083</v>
      </c>
      <c r="OXQ154" s="19" t="s">
        <v>1083</v>
      </c>
      <c r="OXR154" s="19" t="s">
        <v>1083</v>
      </c>
      <c r="OXS154" s="19" t="s">
        <v>1083</v>
      </c>
      <c r="OXT154" s="19" t="s">
        <v>1083</v>
      </c>
      <c r="OXU154" s="19" t="s">
        <v>1083</v>
      </c>
      <c r="OXV154" s="19" t="s">
        <v>1083</v>
      </c>
      <c r="OXW154" s="19" t="s">
        <v>1083</v>
      </c>
      <c r="OXX154" s="19" t="s">
        <v>1083</v>
      </c>
      <c r="OXY154" s="19" t="s">
        <v>1083</v>
      </c>
      <c r="OXZ154" s="19" t="s">
        <v>1083</v>
      </c>
      <c r="OYA154" s="19" t="s">
        <v>1083</v>
      </c>
      <c r="OYB154" s="19" t="s">
        <v>1083</v>
      </c>
      <c r="OYC154" s="19" t="s">
        <v>1083</v>
      </c>
      <c r="OYD154" s="19" t="s">
        <v>1083</v>
      </c>
      <c r="OYE154" s="19" t="s">
        <v>1083</v>
      </c>
      <c r="OYF154" s="19" t="s">
        <v>1083</v>
      </c>
      <c r="OYG154" s="19" t="s">
        <v>1083</v>
      </c>
      <c r="OYH154" s="19" t="s">
        <v>1083</v>
      </c>
      <c r="OYI154" s="19" t="s">
        <v>1083</v>
      </c>
      <c r="OYJ154" s="19" t="s">
        <v>1083</v>
      </c>
      <c r="OYK154" s="19" t="s">
        <v>1083</v>
      </c>
      <c r="OYL154" s="19" t="s">
        <v>1083</v>
      </c>
      <c r="OYM154" s="19" t="s">
        <v>1083</v>
      </c>
      <c r="OYN154" s="19" t="s">
        <v>1083</v>
      </c>
      <c r="OYO154" s="19" t="s">
        <v>1083</v>
      </c>
      <c r="OYP154" s="19" t="s">
        <v>1083</v>
      </c>
      <c r="OYQ154" s="19" t="s">
        <v>1083</v>
      </c>
      <c r="OYR154" s="19" t="s">
        <v>1083</v>
      </c>
      <c r="OYS154" s="19" t="s">
        <v>1083</v>
      </c>
      <c r="OYT154" s="19" t="s">
        <v>1083</v>
      </c>
      <c r="OYU154" s="19" t="s">
        <v>1083</v>
      </c>
      <c r="OYV154" s="19" t="s">
        <v>1083</v>
      </c>
      <c r="OYW154" s="19" t="s">
        <v>1083</v>
      </c>
      <c r="OYX154" s="19" t="s">
        <v>1083</v>
      </c>
      <c r="OYY154" s="19" t="s">
        <v>1083</v>
      </c>
      <c r="OYZ154" s="19" t="s">
        <v>1083</v>
      </c>
      <c r="OZA154" s="19" t="s">
        <v>1083</v>
      </c>
      <c r="OZB154" s="19" t="s">
        <v>1083</v>
      </c>
      <c r="OZC154" s="19" t="s">
        <v>1083</v>
      </c>
      <c r="OZD154" s="19" t="s">
        <v>1083</v>
      </c>
      <c r="OZE154" s="19" t="s">
        <v>1083</v>
      </c>
      <c r="OZF154" s="19" t="s">
        <v>1083</v>
      </c>
      <c r="OZG154" s="19" t="s">
        <v>1083</v>
      </c>
      <c r="OZH154" s="19" t="s">
        <v>1083</v>
      </c>
      <c r="OZI154" s="19" t="s">
        <v>1083</v>
      </c>
      <c r="OZJ154" s="19" t="s">
        <v>1083</v>
      </c>
      <c r="OZK154" s="19" t="s">
        <v>1083</v>
      </c>
      <c r="OZL154" s="19" t="s">
        <v>1083</v>
      </c>
      <c r="OZM154" s="19" t="s">
        <v>1083</v>
      </c>
      <c r="OZN154" s="19" t="s">
        <v>1083</v>
      </c>
      <c r="OZO154" s="19" t="s">
        <v>1083</v>
      </c>
      <c r="OZP154" s="19" t="s">
        <v>1083</v>
      </c>
      <c r="OZQ154" s="19" t="s">
        <v>1083</v>
      </c>
      <c r="OZR154" s="19" t="s">
        <v>1083</v>
      </c>
      <c r="OZS154" s="19" t="s">
        <v>1083</v>
      </c>
      <c r="OZT154" s="19" t="s">
        <v>1083</v>
      </c>
      <c r="OZU154" s="19" t="s">
        <v>1083</v>
      </c>
      <c r="OZV154" s="19" t="s">
        <v>1083</v>
      </c>
      <c r="OZW154" s="19" t="s">
        <v>1083</v>
      </c>
      <c r="OZX154" s="19" t="s">
        <v>1083</v>
      </c>
      <c r="OZY154" s="19" t="s">
        <v>1083</v>
      </c>
      <c r="OZZ154" s="19" t="s">
        <v>1083</v>
      </c>
      <c r="PAA154" s="19" t="s">
        <v>1083</v>
      </c>
      <c r="PAB154" s="19" t="s">
        <v>1083</v>
      </c>
      <c r="PAC154" s="19" t="s">
        <v>1083</v>
      </c>
      <c r="PAD154" s="19" t="s">
        <v>1083</v>
      </c>
      <c r="PAE154" s="19" t="s">
        <v>1083</v>
      </c>
      <c r="PAF154" s="19" t="s">
        <v>1083</v>
      </c>
      <c r="PAG154" s="19" t="s">
        <v>1083</v>
      </c>
      <c r="PAH154" s="19" t="s">
        <v>1083</v>
      </c>
      <c r="PAI154" s="19" t="s">
        <v>1083</v>
      </c>
      <c r="PAJ154" s="19" t="s">
        <v>1083</v>
      </c>
      <c r="PAK154" s="19" t="s">
        <v>1083</v>
      </c>
      <c r="PAL154" s="19" t="s">
        <v>1083</v>
      </c>
      <c r="PAM154" s="19" t="s">
        <v>1083</v>
      </c>
      <c r="PAN154" s="19" t="s">
        <v>1083</v>
      </c>
      <c r="PAO154" s="19" t="s">
        <v>1083</v>
      </c>
      <c r="PAP154" s="19" t="s">
        <v>1083</v>
      </c>
      <c r="PAQ154" s="19" t="s">
        <v>1083</v>
      </c>
      <c r="PAR154" s="19" t="s">
        <v>1083</v>
      </c>
      <c r="PAS154" s="19" t="s">
        <v>1083</v>
      </c>
      <c r="PAT154" s="19" t="s">
        <v>1083</v>
      </c>
      <c r="PAU154" s="19" t="s">
        <v>1083</v>
      </c>
      <c r="PAV154" s="19" t="s">
        <v>1083</v>
      </c>
      <c r="PAW154" s="19" t="s">
        <v>1083</v>
      </c>
      <c r="PAX154" s="19" t="s">
        <v>1083</v>
      </c>
      <c r="PAY154" s="19" t="s">
        <v>1083</v>
      </c>
      <c r="PAZ154" s="19" t="s">
        <v>1083</v>
      </c>
      <c r="PBA154" s="19" t="s">
        <v>1083</v>
      </c>
      <c r="PBB154" s="19" t="s">
        <v>1083</v>
      </c>
      <c r="PBC154" s="19" t="s">
        <v>1083</v>
      </c>
      <c r="PBD154" s="19" t="s">
        <v>1083</v>
      </c>
      <c r="PBE154" s="19" t="s">
        <v>1083</v>
      </c>
      <c r="PBF154" s="19" t="s">
        <v>1083</v>
      </c>
      <c r="PBG154" s="19" t="s">
        <v>1083</v>
      </c>
      <c r="PBH154" s="19" t="s">
        <v>1083</v>
      </c>
      <c r="PBI154" s="19" t="s">
        <v>1083</v>
      </c>
      <c r="PBJ154" s="19" t="s">
        <v>1083</v>
      </c>
      <c r="PBK154" s="19" t="s">
        <v>1083</v>
      </c>
      <c r="PBL154" s="19" t="s">
        <v>1083</v>
      </c>
      <c r="PBM154" s="19" t="s">
        <v>1083</v>
      </c>
      <c r="PBN154" s="19" t="s">
        <v>1083</v>
      </c>
      <c r="PBO154" s="19" t="s">
        <v>1083</v>
      </c>
      <c r="PBP154" s="19" t="s">
        <v>1083</v>
      </c>
      <c r="PBQ154" s="19" t="s">
        <v>1083</v>
      </c>
      <c r="PBR154" s="19" t="s">
        <v>1083</v>
      </c>
      <c r="PBS154" s="19" t="s">
        <v>1083</v>
      </c>
      <c r="PBT154" s="19" t="s">
        <v>1083</v>
      </c>
      <c r="PBU154" s="19" t="s">
        <v>1083</v>
      </c>
      <c r="PBV154" s="19" t="s">
        <v>1083</v>
      </c>
      <c r="PBW154" s="19" t="s">
        <v>1083</v>
      </c>
      <c r="PBX154" s="19" t="s">
        <v>1083</v>
      </c>
      <c r="PBY154" s="19" t="s">
        <v>1083</v>
      </c>
      <c r="PBZ154" s="19" t="s">
        <v>1083</v>
      </c>
      <c r="PCA154" s="19" t="s">
        <v>1083</v>
      </c>
      <c r="PCB154" s="19" t="s">
        <v>1083</v>
      </c>
      <c r="PCC154" s="19" t="s">
        <v>1083</v>
      </c>
      <c r="PCD154" s="19" t="s">
        <v>1083</v>
      </c>
      <c r="PCE154" s="19" t="s">
        <v>1083</v>
      </c>
      <c r="PCF154" s="19" t="s">
        <v>1083</v>
      </c>
      <c r="PCG154" s="19" t="s">
        <v>1083</v>
      </c>
      <c r="PCH154" s="19" t="s">
        <v>1083</v>
      </c>
      <c r="PCI154" s="19" t="s">
        <v>1083</v>
      </c>
      <c r="PCJ154" s="19" t="s">
        <v>1083</v>
      </c>
      <c r="PCK154" s="19" t="s">
        <v>1083</v>
      </c>
      <c r="PCL154" s="19" t="s">
        <v>1083</v>
      </c>
      <c r="PCM154" s="19" t="s">
        <v>1083</v>
      </c>
      <c r="PCN154" s="19" t="s">
        <v>1083</v>
      </c>
      <c r="PCO154" s="19" t="s">
        <v>1083</v>
      </c>
      <c r="PCP154" s="19" t="s">
        <v>1083</v>
      </c>
      <c r="PCQ154" s="19" t="s">
        <v>1083</v>
      </c>
      <c r="PCR154" s="19" t="s">
        <v>1083</v>
      </c>
      <c r="PCS154" s="19" t="s">
        <v>1083</v>
      </c>
      <c r="PCT154" s="19" t="s">
        <v>1083</v>
      </c>
      <c r="PCU154" s="19" t="s">
        <v>1083</v>
      </c>
      <c r="PCV154" s="19" t="s">
        <v>1083</v>
      </c>
      <c r="PCW154" s="19" t="s">
        <v>1083</v>
      </c>
      <c r="PCX154" s="19" t="s">
        <v>1083</v>
      </c>
      <c r="PCY154" s="19" t="s">
        <v>1083</v>
      </c>
      <c r="PCZ154" s="19" t="s">
        <v>1083</v>
      </c>
      <c r="PDA154" s="19" t="s">
        <v>1083</v>
      </c>
      <c r="PDB154" s="19" t="s">
        <v>1083</v>
      </c>
      <c r="PDC154" s="19" t="s">
        <v>1083</v>
      </c>
      <c r="PDD154" s="19" t="s">
        <v>1083</v>
      </c>
      <c r="PDE154" s="19" t="s">
        <v>1083</v>
      </c>
      <c r="PDF154" s="19" t="s">
        <v>1083</v>
      </c>
      <c r="PDG154" s="19" t="s">
        <v>1083</v>
      </c>
      <c r="PDH154" s="19" t="s">
        <v>1083</v>
      </c>
      <c r="PDI154" s="19" t="s">
        <v>1083</v>
      </c>
      <c r="PDJ154" s="19" t="s">
        <v>1083</v>
      </c>
      <c r="PDK154" s="19" t="s">
        <v>1083</v>
      </c>
      <c r="PDL154" s="19" t="s">
        <v>1083</v>
      </c>
      <c r="PDM154" s="19" t="s">
        <v>1083</v>
      </c>
      <c r="PDN154" s="19" t="s">
        <v>1083</v>
      </c>
      <c r="PDO154" s="19" t="s">
        <v>1083</v>
      </c>
      <c r="PDP154" s="19" t="s">
        <v>1083</v>
      </c>
      <c r="PDQ154" s="19" t="s">
        <v>1083</v>
      </c>
      <c r="PDR154" s="19" t="s">
        <v>1083</v>
      </c>
      <c r="PDS154" s="19" t="s">
        <v>1083</v>
      </c>
      <c r="PDT154" s="19" t="s">
        <v>1083</v>
      </c>
      <c r="PDU154" s="19" t="s">
        <v>1083</v>
      </c>
      <c r="PDV154" s="19" t="s">
        <v>1083</v>
      </c>
      <c r="PDW154" s="19" t="s">
        <v>1083</v>
      </c>
      <c r="PDX154" s="19" t="s">
        <v>1083</v>
      </c>
      <c r="PDY154" s="19" t="s">
        <v>1083</v>
      </c>
      <c r="PDZ154" s="19" t="s">
        <v>1083</v>
      </c>
      <c r="PEA154" s="19" t="s">
        <v>1083</v>
      </c>
      <c r="PEB154" s="19" t="s">
        <v>1083</v>
      </c>
      <c r="PEC154" s="19" t="s">
        <v>1083</v>
      </c>
      <c r="PED154" s="19" t="s">
        <v>1083</v>
      </c>
      <c r="PEE154" s="19" t="s">
        <v>1083</v>
      </c>
      <c r="PEF154" s="19" t="s">
        <v>1083</v>
      </c>
      <c r="PEG154" s="19" t="s">
        <v>1083</v>
      </c>
      <c r="PEH154" s="19" t="s">
        <v>1083</v>
      </c>
      <c r="PEI154" s="19" t="s">
        <v>1083</v>
      </c>
      <c r="PEJ154" s="19" t="s">
        <v>1083</v>
      </c>
      <c r="PEK154" s="19" t="s">
        <v>1083</v>
      </c>
      <c r="PEL154" s="19" t="s">
        <v>1083</v>
      </c>
      <c r="PEM154" s="19" t="s">
        <v>1083</v>
      </c>
      <c r="PEN154" s="19" t="s">
        <v>1083</v>
      </c>
      <c r="PEO154" s="19" t="s">
        <v>1083</v>
      </c>
      <c r="PEP154" s="19" t="s">
        <v>1083</v>
      </c>
      <c r="PEQ154" s="19" t="s">
        <v>1083</v>
      </c>
      <c r="PER154" s="19" t="s">
        <v>1083</v>
      </c>
      <c r="PES154" s="19" t="s">
        <v>1083</v>
      </c>
      <c r="PET154" s="19" t="s">
        <v>1083</v>
      </c>
      <c r="PEU154" s="19" t="s">
        <v>1083</v>
      </c>
      <c r="PEV154" s="19" t="s">
        <v>1083</v>
      </c>
      <c r="PEW154" s="19" t="s">
        <v>1083</v>
      </c>
      <c r="PEX154" s="19" t="s">
        <v>1083</v>
      </c>
      <c r="PEY154" s="19" t="s">
        <v>1083</v>
      </c>
      <c r="PEZ154" s="19" t="s">
        <v>1083</v>
      </c>
      <c r="PFA154" s="19" t="s">
        <v>1083</v>
      </c>
      <c r="PFB154" s="19" t="s">
        <v>1083</v>
      </c>
      <c r="PFC154" s="19" t="s">
        <v>1083</v>
      </c>
      <c r="PFD154" s="19" t="s">
        <v>1083</v>
      </c>
      <c r="PFE154" s="19" t="s">
        <v>1083</v>
      </c>
      <c r="PFF154" s="19" t="s">
        <v>1083</v>
      </c>
      <c r="PFG154" s="19" t="s">
        <v>1083</v>
      </c>
      <c r="PFH154" s="19" t="s">
        <v>1083</v>
      </c>
      <c r="PFI154" s="19" t="s">
        <v>1083</v>
      </c>
      <c r="PFJ154" s="19" t="s">
        <v>1083</v>
      </c>
      <c r="PFK154" s="19" t="s">
        <v>1083</v>
      </c>
      <c r="PFL154" s="19" t="s">
        <v>1083</v>
      </c>
      <c r="PFM154" s="19" t="s">
        <v>1083</v>
      </c>
      <c r="PFN154" s="19" t="s">
        <v>1083</v>
      </c>
      <c r="PFO154" s="19" t="s">
        <v>1083</v>
      </c>
      <c r="PFP154" s="19" t="s">
        <v>1083</v>
      </c>
      <c r="PFQ154" s="19" t="s">
        <v>1083</v>
      </c>
      <c r="PFR154" s="19" t="s">
        <v>1083</v>
      </c>
      <c r="PFS154" s="19" t="s">
        <v>1083</v>
      </c>
      <c r="PFT154" s="19" t="s">
        <v>1083</v>
      </c>
      <c r="PFU154" s="19" t="s">
        <v>1083</v>
      </c>
      <c r="PFV154" s="19" t="s">
        <v>1083</v>
      </c>
      <c r="PFW154" s="19" t="s">
        <v>1083</v>
      </c>
      <c r="PFX154" s="19" t="s">
        <v>1083</v>
      </c>
      <c r="PFY154" s="19" t="s">
        <v>1083</v>
      </c>
      <c r="PFZ154" s="19" t="s">
        <v>1083</v>
      </c>
      <c r="PGA154" s="19" t="s">
        <v>1083</v>
      </c>
      <c r="PGB154" s="19" t="s">
        <v>1083</v>
      </c>
      <c r="PGC154" s="19" t="s">
        <v>1083</v>
      </c>
      <c r="PGD154" s="19" t="s">
        <v>1083</v>
      </c>
      <c r="PGE154" s="19" t="s">
        <v>1083</v>
      </c>
      <c r="PGF154" s="19" t="s">
        <v>1083</v>
      </c>
      <c r="PGG154" s="19" t="s">
        <v>1083</v>
      </c>
      <c r="PGH154" s="19" t="s">
        <v>1083</v>
      </c>
      <c r="PGI154" s="19" t="s">
        <v>1083</v>
      </c>
      <c r="PGJ154" s="19" t="s">
        <v>1083</v>
      </c>
      <c r="PGK154" s="19" t="s">
        <v>1083</v>
      </c>
      <c r="PGL154" s="19" t="s">
        <v>1083</v>
      </c>
      <c r="PGM154" s="19" t="s">
        <v>1083</v>
      </c>
      <c r="PGN154" s="19" t="s">
        <v>1083</v>
      </c>
      <c r="PGO154" s="19" t="s">
        <v>1083</v>
      </c>
      <c r="PGP154" s="19" t="s">
        <v>1083</v>
      </c>
      <c r="PGQ154" s="19" t="s">
        <v>1083</v>
      </c>
      <c r="PGR154" s="19" t="s">
        <v>1083</v>
      </c>
      <c r="PGS154" s="19" t="s">
        <v>1083</v>
      </c>
      <c r="PGT154" s="19" t="s">
        <v>1083</v>
      </c>
      <c r="PGU154" s="19" t="s">
        <v>1083</v>
      </c>
      <c r="PGV154" s="19" t="s">
        <v>1083</v>
      </c>
      <c r="PGW154" s="19" t="s">
        <v>1083</v>
      </c>
      <c r="PGX154" s="19" t="s">
        <v>1083</v>
      </c>
      <c r="PGY154" s="19" t="s">
        <v>1083</v>
      </c>
      <c r="PGZ154" s="19" t="s">
        <v>1083</v>
      </c>
      <c r="PHA154" s="19" t="s">
        <v>1083</v>
      </c>
      <c r="PHB154" s="19" t="s">
        <v>1083</v>
      </c>
      <c r="PHC154" s="19" t="s">
        <v>1083</v>
      </c>
      <c r="PHD154" s="19" t="s">
        <v>1083</v>
      </c>
      <c r="PHE154" s="19" t="s">
        <v>1083</v>
      </c>
      <c r="PHF154" s="19" t="s">
        <v>1083</v>
      </c>
      <c r="PHG154" s="19" t="s">
        <v>1083</v>
      </c>
      <c r="PHH154" s="19" t="s">
        <v>1083</v>
      </c>
      <c r="PHI154" s="19" t="s">
        <v>1083</v>
      </c>
      <c r="PHJ154" s="19" t="s">
        <v>1083</v>
      </c>
      <c r="PHK154" s="19" t="s">
        <v>1083</v>
      </c>
      <c r="PHL154" s="19" t="s">
        <v>1083</v>
      </c>
      <c r="PHM154" s="19" t="s">
        <v>1083</v>
      </c>
      <c r="PHN154" s="19" t="s">
        <v>1083</v>
      </c>
      <c r="PHO154" s="19" t="s">
        <v>1083</v>
      </c>
      <c r="PHP154" s="19" t="s">
        <v>1083</v>
      </c>
      <c r="PHQ154" s="19" t="s">
        <v>1083</v>
      </c>
      <c r="PHR154" s="19" t="s">
        <v>1083</v>
      </c>
      <c r="PHS154" s="19" t="s">
        <v>1083</v>
      </c>
      <c r="PHT154" s="19" t="s">
        <v>1083</v>
      </c>
      <c r="PHU154" s="19" t="s">
        <v>1083</v>
      </c>
      <c r="PHV154" s="19" t="s">
        <v>1083</v>
      </c>
      <c r="PHW154" s="19" t="s">
        <v>1083</v>
      </c>
      <c r="PHX154" s="19" t="s">
        <v>1083</v>
      </c>
      <c r="PHY154" s="19" t="s">
        <v>1083</v>
      </c>
      <c r="PHZ154" s="19" t="s">
        <v>1083</v>
      </c>
      <c r="PIA154" s="19" t="s">
        <v>1083</v>
      </c>
      <c r="PIB154" s="19" t="s">
        <v>1083</v>
      </c>
      <c r="PIC154" s="19" t="s">
        <v>1083</v>
      </c>
      <c r="PID154" s="19" t="s">
        <v>1083</v>
      </c>
      <c r="PIE154" s="19" t="s">
        <v>1083</v>
      </c>
      <c r="PIF154" s="19" t="s">
        <v>1083</v>
      </c>
      <c r="PIG154" s="19" t="s">
        <v>1083</v>
      </c>
      <c r="PIH154" s="19" t="s">
        <v>1083</v>
      </c>
      <c r="PII154" s="19" t="s">
        <v>1083</v>
      </c>
      <c r="PIJ154" s="19" t="s">
        <v>1083</v>
      </c>
      <c r="PIK154" s="19" t="s">
        <v>1083</v>
      </c>
      <c r="PIL154" s="19" t="s">
        <v>1083</v>
      </c>
      <c r="PIM154" s="19" t="s">
        <v>1083</v>
      </c>
      <c r="PIN154" s="19" t="s">
        <v>1083</v>
      </c>
      <c r="PIO154" s="19" t="s">
        <v>1083</v>
      </c>
      <c r="PIP154" s="19" t="s">
        <v>1083</v>
      </c>
      <c r="PIQ154" s="19" t="s">
        <v>1083</v>
      </c>
      <c r="PIR154" s="19" t="s">
        <v>1083</v>
      </c>
      <c r="PIS154" s="19" t="s">
        <v>1083</v>
      </c>
      <c r="PIT154" s="19" t="s">
        <v>1083</v>
      </c>
      <c r="PIU154" s="19" t="s">
        <v>1083</v>
      </c>
      <c r="PIV154" s="19" t="s">
        <v>1083</v>
      </c>
      <c r="PIW154" s="19" t="s">
        <v>1083</v>
      </c>
      <c r="PIX154" s="19" t="s">
        <v>1083</v>
      </c>
      <c r="PIY154" s="19" t="s">
        <v>1083</v>
      </c>
      <c r="PIZ154" s="19" t="s">
        <v>1083</v>
      </c>
      <c r="PJA154" s="19" t="s">
        <v>1083</v>
      </c>
      <c r="PJB154" s="19" t="s">
        <v>1083</v>
      </c>
      <c r="PJC154" s="19" t="s">
        <v>1083</v>
      </c>
      <c r="PJD154" s="19" t="s">
        <v>1083</v>
      </c>
      <c r="PJE154" s="19" t="s">
        <v>1083</v>
      </c>
      <c r="PJF154" s="19" t="s">
        <v>1083</v>
      </c>
      <c r="PJG154" s="19" t="s">
        <v>1083</v>
      </c>
      <c r="PJH154" s="19" t="s">
        <v>1083</v>
      </c>
      <c r="PJI154" s="19" t="s">
        <v>1083</v>
      </c>
      <c r="PJJ154" s="19" t="s">
        <v>1083</v>
      </c>
      <c r="PJK154" s="19" t="s">
        <v>1083</v>
      </c>
      <c r="PJL154" s="19" t="s">
        <v>1083</v>
      </c>
      <c r="PJM154" s="19" t="s">
        <v>1083</v>
      </c>
      <c r="PJN154" s="19" t="s">
        <v>1083</v>
      </c>
      <c r="PJO154" s="19" t="s">
        <v>1083</v>
      </c>
      <c r="PJP154" s="19" t="s">
        <v>1083</v>
      </c>
      <c r="PJQ154" s="19" t="s">
        <v>1083</v>
      </c>
      <c r="PJR154" s="19" t="s">
        <v>1083</v>
      </c>
      <c r="PJS154" s="19" t="s">
        <v>1083</v>
      </c>
      <c r="PJT154" s="19" t="s">
        <v>1083</v>
      </c>
      <c r="PJU154" s="19" t="s">
        <v>1083</v>
      </c>
      <c r="PJV154" s="19" t="s">
        <v>1083</v>
      </c>
      <c r="PJW154" s="19" t="s">
        <v>1083</v>
      </c>
      <c r="PJX154" s="19" t="s">
        <v>1083</v>
      </c>
      <c r="PJY154" s="19" t="s">
        <v>1083</v>
      </c>
      <c r="PJZ154" s="19" t="s">
        <v>1083</v>
      </c>
      <c r="PKA154" s="19" t="s">
        <v>1083</v>
      </c>
      <c r="PKB154" s="19" t="s">
        <v>1083</v>
      </c>
      <c r="PKC154" s="19" t="s">
        <v>1083</v>
      </c>
      <c r="PKD154" s="19" t="s">
        <v>1083</v>
      </c>
      <c r="PKE154" s="19" t="s">
        <v>1083</v>
      </c>
      <c r="PKF154" s="19" t="s">
        <v>1083</v>
      </c>
      <c r="PKG154" s="19" t="s">
        <v>1083</v>
      </c>
      <c r="PKH154" s="19" t="s">
        <v>1083</v>
      </c>
      <c r="PKI154" s="19" t="s">
        <v>1083</v>
      </c>
      <c r="PKJ154" s="19" t="s">
        <v>1083</v>
      </c>
      <c r="PKK154" s="19" t="s">
        <v>1083</v>
      </c>
      <c r="PKL154" s="19" t="s">
        <v>1083</v>
      </c>
      <c r="PKM154" s="19" t="s">
        <v>1083</v>
      </c>
      <c r="PKN154" s="19" t="s">
        <v>1083</v>
      </c>
      <c r="PKO154" s="19" t="s">
        <v>1083</v>
      </c>
      <c r="PKP154" s="19" t="s">
        <v>1083</v>
      </c>
      <c r="PKQ154" s="19" t="s">
        <v>1083</v>
      </c>
      <c r="PKR154" s="19" t="s">
        <v>1083</v>
      </c>
      <c r="PKS154" s="19" t="s">
        <v>1083</v>
      </c>
      <c r="PKT154" s="19" t="s">
        <v>1083</v>
      </c>
      <c r="PKU154" s="19" t="s">
        <v>1083</v>
      </c>
      <c r="PKV154" s="19" t="s">
        <v>1083</v>
      </c>
      <c r="PKW154" s="19" t="s">
        <v>1083</v>
      </c>
      <c r="PKX154" s="19" t="s">
        <v>1083</v>
      </c>
      <c r="PKY154" s="19" t="s">
        <v>1083</v>
      </c>
      <c r="PKZ154" s="19" t="s">
        <v>1083</v>
      </c>
      <c r="PLA154" s="19" t="s">
        <v>1083</v>
      </c>
      <c r="PLB154" s="19" t="s">
        <v>1083</v>
      </c>
      <c r="PLC154" s="19" t="s">
        <v>1083</v>
      </c>
      <c r="PLD154" s="19" t="s">
        <v>1083</v>
      </c>
      <c r="PLE154" s="19" t="s">
        <v>1083</v>
      </c>
      <c r="PLF154" s="19" t="s">
        <v>1083</v>
      </c>
      <c r="PLG154" s="19" t="s">
        <v>1083</v>
      </c>
      <c r="PLH154" s="19" t="s">
        <v>1083</v>
      </c>
      <c r="PLI154" s="19" t="s">
        <v>1083</v>
      </c>
      <c r="PLJ154" s="19" t="s">
        <v>1083</v>
      </c>
      <c r="PLK154" s="19" t="s">
        <v>1083</v>
      </c>
      <c r="PLL154" s="19" t="s">
        <v>1083</v>
      </c>
      <c r="PLM154" s="19" t="s">
        <v>1083</v>
      </c>
      <c r="PLN154" s="19" t="s">
        <v>1083</v>
      </c>
      <c r="PLO154" s="19" t="s">
        <v>1083</v>
      </c>
      <c r="PLP154" s="19" t="s">
        <v>1083</v>
      </c>
      <c r="PLQ154" s="19" t="s">
        <v>1083</v>
      </c>
      <c r="PLR154" s="19" t="s">
        <v>1083</v>
      </c>
      <c r="PLS154" s="19" t="s">
        <v>1083</v>
      </c>
      <c r="PLT154" s="19" t="s">
        <v>1083</v>
      </c>
      <c r="PLU154" s="19" t="s">
        <v>1083</v>
      </c>
      <c r="PLV154" s="19" t="s">
        <v>1083</v>
      </c>
      <c r="PLW154" s="19" t="s">
        <v>1083</v>
      </c>
      <c r="PLX154" s="19" t="s">
        <v>1083</v>
      </c>
      <c r="PLY154" s="19" t="s">
        <v>1083</v>
      </c>
      <c r="PLZ154" s="19" t="s">
        <v>1083</v>
      </c>
      <c r="PMA154" s="19" t="s">
        <v>1083</v>
      </c>
      <c r="PMB154" s="19" t="s">
        <v>1083</v>
      </c>
      <c r="PMC154" s="19" t="s">
        <v>1083</v>
      </c>
      <c r="PMD154" s="19" t="s">
        <v>1083</v>
      </c>
      <c r="PME154" s="19" t="s">
        <v>1083</v>
      </c>
      <c r="PMF154" s="19" t="s">
        <v>1083</v>
      </c>
      <c r="PMG154" s="19" t="s">
        <v>1083</v>
      </c>
      <c r="PMH154" s="19" t="s">
        <v>1083</v>
      </c>
      <c r="PMI154" s="19" t="s">
        <v>1083</v>
      </c>
      <c r="PMJ154" s="19" t="s">
        <v>1083</v>
      </c>
      <c r="PMK154" s="19" t="s">
        <v>1083</v>
      </c>
      <c r="PML154" s="19" t="s">
        <v>1083</v>
      </c>
      <c r="PMM154" s="19" t="s">
        <v>1083</v>
      </c>
      <c r="PMN154" s="19" t="s">
        <v>1083</v>
      </c>
      <c r="PMO154" s="19" t="s">
        <v>1083</v>
      </c>
      <c r="PMP154" s="19" t="s">
        <v>1083</v>
      </c>
      <c r="PMQ154" s="19" t="s">
        <v>1083</v>
      </c>
      <c r="PMR154" s="19" t="s">
        <v>1083</v>
      </c>
      <c r="PMS154" s="19" t="s">
        <v>1083</v>
      </c>
      <c r="PMT154" s="19" t="s">
        <v>1083</v>
      </c>
      <c r="PMU154" s="19" t="s">
        <v>1083</v>
      </c>
      <c r="PMV154" s="19" t="s">
        <v>1083</v>
      </c>
      <c r="PMW154" s="19" t="s">
        <v>1083</v>
      </c>
      <c r="PMX154" s="19" t="s">
        <v>1083</v>
      </c>
      <c r="PMY154" s="19" t="s">
        <v>1083</v>
      </c>
      <c r="PMZ154" s="19" t="s">
        <v>1083</v>
      </c>
      <c r="PNA154" s="19" t="s">
        <v>1083</v>
      </c>
      <c r="PNB154" s="19" t="s">
        <v>1083</v>
      </c>
      <c r="PNC154" s="19" t="s">
        <v>1083</v>
      </c>
      <c r="PND154" s="19" t="s">
        <v>1083</v>
      </c>
      <c r="PNE154" s="19" t="s">
        <v>1083</v>
      </c>
      <c r="PNF154" s="19" t="s">
        <v>1083</v>
      </c>
      <c r="PNG154" s="19" t="s">
        <v>1083</v>
      </c>
      <c r="PNH154" s="19" t="s">
        <v>1083</v>
      </c>
      <c r="PNI154" s="19" t="s">
        <v>1083</v>
      </c>
      <c r="PNJ154" s="19" t="s">
        <v>1083</v>
      </c>
      <c r="PNK154" s="19" t="s">
        <v>1083</v>
      </c>
      <c r="PNL154" s="19" t="s">
        <v>1083</v>
      </c>
      <c r="PNM154" s="19" t="s">
        <v>1083</v>
      </c>
      <c r="PNN154" s="19" t="s">
        <v>1083</v>
      </c>
      <c r="PNO154" s="19" t="s">
        <v>1083</v>
      </c>
      <c r="PNP154" s="19" t="s">
        <v>1083</v>
      </c>
      <c r="PNQ154" s="19" t="s">
        <v>1083</v>
      </c>
      <c r="PNR154" s="19" t="s">
        <v>1083</v>
      </c>
      <c r="PNS154" s="19" t="s">
        <v>1083</v>
      </c>
      <c r="PNT154" s="19" t="s">
        <v>1083</v>
      </c>
      <c r="PNU154" s="19" t="s">
        <v>1083</v>
      </c>
      <c r="PNV154" s="19" t="s">
        <v>1083</v>
      </c>
      <c r="PNW154" s="19" t="s">
        <v>1083</v>
      </c>
      <c r="PNX154" s="19" t="s">
        <v>1083</v>
      </c>
      <c r="PNY154" s="19" t="s">
        <v>1083</v>
      </c>
      <c r="PNZ154" s="19" t="s">
        <v>1083</v>
      </c>
      <c r="POA154" s="19" t="s">
        <v>1083</v>
      </c>
      <c r="POB154" s="19" t="s">
        <v>1083</v>
      </c>
      <c r="POC154" s="19" t="s">
        <v>1083</v>
      </c>
      <c r="POD154" s="19" t="s">
        <v>1083</v>
      </c>
      <c r="POE154" s="19" t="s">
        <v>1083</v>
      </c>
      <c r="POF154" s="19" t="s">
        <v>1083</v>
      </c>
      <c r="POG154" s="19" t="s">
        <v>1083</v>
      </c>
      <c r="POH154" s="19" t="s">
        <v>1083</v>
      </c>
      <c r="POI154" s="19" t="s">
        <v>1083</v>
      </c>
      <c r="POJ154" s="19" t="s">
        <v>1083</v>
      </c>
      <c r="POK154" s="19" t="s">
        <v>1083</v>
      </c>
      <c r="POL154" s="19" t="s">
        <v>1083</v>
      </c>
      <c r="POM154" s="19" t="s">
        <v>1083</v>
      </c>
      <c r="PON154" s="19" t="s">
        <v>1083</v>
      </c>
      <c r="POO154" s="19" t="s">
        <v>1083</v>
      </c>
      <c r="POP154" s="19" t="s">
        <v>1083</v>
      </c>
      <c r="POQ154" s="19" t="s">
        <v>1083</v>
      </c>
      <c r="POR154" s="19" t="s">
        <v>1083</v>
      </c>
      <c r="POS154" s="19" t="s">
        <v>1083</v>
      </c>
      <c r="POT154" s="19" t="s">
        <v>1083</v>
      </c>
      <c r="POU154" s="19" t="s">
        <v>1083</v>
      </c>
      <c r="POV154" s="19" t="s">
        <v>1083</v>
      </c>
      <c r="POW154" s="19" t="s">
        <v>1083</v>
      </c>
      <c r="POX154" s="19" t="s">
        <v>1083</v>
      </c>
      <c r="POY154" s="19" t="s">
        <v>1083</v>
      </c>
      <c r="POZ154" s="19" t="s">
        <v>1083</v>
      </c>
      <c r="PPA154" s="19" t="s">
        <v>1083</v>
      </c>
      <c r="PPB154" s="19" t="s">
        <v>1083</v>
      </c>
      <c r="PPC154" s="19" t="s">
        <v>1083</v>
      </c>
      <c r="PPD154" s="19" t="s">
        <v>1083</v>
      </c>
      <c r="PPE154" s="19" t="s">
        <v>1083</v>
      </c>
      <c r="PPF154" s="19" t="s">
        <v>1083</v>
      </c>
      <c r="PPG154" s="19" t="s">
        <v>1083</v>
      </c>
      <c r="PPH154" s="19" t="s">
        <v>1083</v>
      </c>
      <c r="PPI154" s="19" t="s">
        <v>1083</v>
      </c>
      <c r="PPJ154" s="19" t="s">
        <v>1083</v>
      </c>
      <c r="PPK154" s="19" t="s">
        <v>1083</v>
      </c>
      <c r="PPL154" s="19" t="s">
        <v>1083</v>
      </c>
      <c r="PPM154" s="19" t="s">
        <v>1083</v>
      </c>
      <c r="PPN154" s="19" t="s">
        <v>1083</v>
      </c>
      <c r="PPO154" s="19" t="s">
        <v>1083</v>
      </c>
      <c r="PPP154" s="19" t="s">
        <v>1083</v>
      </c>
      <c r="PPQ154" s="19" t="s">
        <v>1083</v>
      </c>
      <c r="PPR154" s="19" t="s">
        <v>1083</v>
      </c>
      <c r="PPS154" s="19" t="s">
        <v>1083</v>
      </c>
      <c r="PPT154" s="19" t="s">
        <v>1083</v>
      </c>
      <c r="PPU154" s="19" t="s">
        <v>1083</v>
      </c>
      <c r="PPV154" s="19" t="s">
        <v>1083</v>
      </c>
      <c r="PPW154" s="19" t="s">
        <v>1083</v>
      </c>
      <c r="PPX154" s="19" t="s">
        <v>1083</v>
      </c>
      <c r="PPY154" s="19" t="s">
        <v>1083</v>
      </c>
      <c r="PPZ154" s="19" t="s">
        <v>1083</v>
      </c>
      <c r="PQA154" s="19" t="s">
        <v>1083</v>
      </c>
      <c r="PQB154" s="19" t="s">
        <v>1083</v>
      </c>
      <c r="PQC154" s="19" t="s">
        <v>1083</v>
      </c>
      <c r="PQD154" s="19" t="s">
        <v>1083</v>
      </c>
      <c r="PQE154" s="19" t="s">
        <v>1083</v>
      </c>
      <c r="PQF154" s="19" t="s">
        <v>1083</v>
      </c>
      <c r="PQG154" s="19" t="s">
        <v>1083</v>
      </c>
      <c r="PQH154" s="19" t="s">
        <v>1083</v>
      </c>
      <c r="PQI154" s="19" t="s">
        <v>1083</v>
      </c>
      <c r="PQJ154" s="19" t="s">
        <v>1083</v>
      </c>
      <c r="PQK154" s="19" t="s">
        <v>1083</v>
      </c>
      <c r="PQL154" s="19" t="s">
        <v>1083</v>
      </c>
      <c r="PQM154" s="19" t="s">
        <v>1083</v>
      </c>
      <c r="PQN154" s="19" t="s">
        <v>1083</v>
      </c>
      <c r="PQO154" s="19" t="s">
        <v>1083</v>
      </c>
      <c r="PQP154" s="19" t="s">
        <v>1083</v>
      </c>
      <c r="PQQ154" s="19" t="s">
        <v>1083</v>
      </c>
      <c r="PQR154" s="19" t="s">
        <v>1083</v>
      </c>
      <c r="PQS154" s="19" t="s">
        <v>1083</v>
      </c>
      <c r="PQT154" s="19" t="s">
        <v>1083</v>
      </c>
      <c r="PQU154" s="19" t="s">
        <v>1083</v>
      </c>
      <c r="PQV154" s="19" t="s">
        <v>1083</v>
      </c>
      <c r="PQW154" s="19" t="s">
        <v>1083</v>
      </c>
      <c r="PQX154" s="19" t="s">
        <v>1083</v>
      </c>
      <c r="PQY154" s="19" t="s">
        <v>1083</v>
      </c>
      <c r="PQZ154" s="19" t="s">
        <v>1083</v>
      </c>
      <c r="PRA154" s="19" t="s">
        <v>1083</v>
      </c>
      <c r="PRB154" s="19" t="s">
        <v>1083</v>
      </c>
      <c r="PRC154" s="19" t="s">
        <v>1083</v>
      </c>
      <c r="PRD154" s="19" t="s">
        <v>1083</v>
      </c>
      <c r="PRE154" s="19" t="s">
        <v>1083</v>
      </c>
      <c r="PRF154" s="19" t="s">
        <v>1083</v>
      </c>
      <c r="PRG154" s="19" t="s">
        <v>1083</v>
      </c>
      <c r="PRH154" s="19" t="s">
        <v>1083</v>
      </c>
      <c r="PRI154" s="19" t="s">
        <v>1083</v>
      </c>
      <c r="PRJ154" s="19" t="s">
        <v>1083</v>
      </c>
      <c r="PRK154" s="19" t="s">
        <v>1083</v>
      </c>
      <c r="PRL154" s="19" t="s">
        <v>1083</v>
      </c>
      <c r="PRM154" s="19" t="s">
        <v>1083</v>
      </c>
      <c r="PRN154" s="19" t="s">
        <v>1083</v>
      </c>
      <c r="PRO154" s="19" t="s">
        <v>1083</v>
      </c>
      <c r="PRP154" s="19" t="s">
        <v>1083</v>
      </c>
      <c r="PRQ154" s="19" t="s">
        <v>1083</v>
      </c>
      <c r="PRR154" s="19" t="s">
        <v>1083</v>
      </c>
      <c r="PRS154" s="19" t="s">
        <v>1083</v>
      </c>
      <c r="PRT154" s="19" t="s">
        <v>1083</v>
      </c>
      <c r="PRU154" s="19" t="s">
        <v>1083</v>
      </c>
      <c r="PRV154" s="19" t="s">
        <v>1083</v>
      </c>
      <c r="PRW154" s="19" t="s">
        <v>1083</v>
      </c>
      <c r="PRX154" s="19" t="s">
        <v>1083</v>
      </c>
      <c r="PRY154" s="19" t="s">
        <v>1083</v>
      </c>
      <c r="PRZ154" s="19" t="s">
        <v>1083</v>
      </c>
      <c r="PSA154" s="19" t="s">
        <v>1083</v>
      </c>
      <c r="PSB154" s="19" t="s">
        <v>1083</v>
      </c>
      <c r="PSC154" s="19" t="s">
        <v>1083</v>
      </c>
      <c r="PSD154" s="19" t="s">
        <v>1083</v>
      </c>
      <c r="PSE154" s="19" t="s">
        <v>1083</v>
      </c>
      <c r="PSF154" s="19" t="s">
        <v>1083</v>
      </c>
      <c r="PSG154" s="19" t="s">
        <v>1083</v>
      </c>
      <c r="PSH154" s="19" t="s">
        <v>1083</v>
      </c>
      <c r="PSI154" s="19" t="s">
        <v>1083</v>
      </c>
      <c r="PSJ154" s="19" t="s">
        <v>1083</v>
      </c>
      <c r="PSK154" s="19" t="s">
        <v>1083</v>
      </c>
      <c r="PSL154" s="19" t="s">
        <v>1083</v>
      </c>
      <c r="PSM154" s="19" t="s">
        <v>1083</v>
      </c>
      <c r="PSN154" s="19" t="s">
        <v>1083</v>
      </c>
      <c r="PSO154" s="19" t="s">
        <v>1083</v>
      </c>
      <c r="PSP154" s="19" t="s">
        <v>1083</v>
      </c>
      <c r="PSQ154" s="19" t="s">
        <v>1083</v>
      </c>
      <c r="PSR154" s="19" t="s">
        <v>1083</v>
      </c>
      <c r="PSS154" s="19" t="s">
        <v>1083</v>
      </c>
      <c r="PST154" s="19" t="s">
        <v>1083</v>
      </c>
      <c r="PSU154" s="19" t="s">
        <v>1083</v>
      </c>
      <c r="PSV154" s="19" t="s">
        <v>1083</v>
      </c>
      <c r="PSW154" s="19" t="s">
        <v>1083</v>
      </c>
      <c r="PSX154" s="19" t="s">
        <v>1083</v>
      </c>
      <c r="PSY154" s="19" t="s">
        <v>1083</v>
      </c>
      <c r="PSZ154" s="19" t="s">
        <v>1083</v>
      </c>
      <c r="PTA154" s="19" t="s">
        <v>1083</v>
      </c>
      <c r="PTB154" s="19" t="s">
        <v>1083</v>
      </c>
      <c r="PTC154" s="19" t="s">
        <v>1083</v>
      </c>
      <c r="PTD154" s="19" t="s">
        <v>1083</v>
      </c>
      <c r="PTE154" s="19" t="s">
        <v>1083</v>
      </c>
      <c r="PTF154" s="19" t="s">
        <v>1083</v>
      </c>
      <c r="PTG154" s="19" t="s">
        <v>1083</v>
      </c>
      <c r="PTH154" s="19" t="s">
        <v>1083</v>
      </c>
      <c r="PTI154" s="19" t="s">
        <v>1083</v>
      </c>
      <c r="PTJ154" s="19" t="s">
        <v>1083</v>
      </c>
      <c r="PTK154" s="19" t="s">
        <v>1083</v>
      </c>
      <c r="PTL154" s="19" t="s">
        <v>1083</v>
      </c>
      <c r="PTM154" s="19" t="s">
        <v>1083</v>
      </c>
      <c r="PTN154" s="19" t="s">
        <v>1083</v>
      </c>
      <c r="PTO154" s="19" t="s">
        <v>1083</v>
      </c>
      <c r="PTP154" s="19" t="s">
        <v>1083</v>
      </c>
      <c r="PTQ154" s="19" t="s">
        <v>1083</v>
      </c>
      <c r="PTR154" s="19" t="s">
        <v>1083</v>
      </c>
      <c r="PTS154" s="19" t="s">
        <v>1083</v>
      </c>
      <c r="PTT154" s="19" t="s">
        <v>1083</v>
      </c>
      <c r="PTU154" s="19" t="s">
        <v>1083</v>
      </c>
      <c r="PTV154" s="19" t="s">
        <v>1083</v>
      </c>
      <c r="PTW154" s="19" t="s">
        <v>1083</v>
      </c>
      <c r="PTX154" s="19" t="s">
        <v>1083</v>
      </c>
      <c r="PTY154" s="19" t="s">
        <v>1083</v>
      </c>
      <c r="PTZ154" s="19" t="s">
        <v>1083</v>
      </c>
      <c r="PUA154" s="19" t="s">
        <v>1083</v>
      </c>
      <c r="PUB154" s="19" t="s">
        <v>1083</v>
      </c>
      <c r="PUC154" s="19" t="s">
        <v>1083</v>
      </c>
      <c r="PUD154" s="19" t="s">
        <v>1083</v>
      </c>
      <c r="PUE154" s="19" t="s">
        <v>1083</v>
      </c>
      <c r="PUF154" s="19" t="s">
        <v>1083</v>
      </c>
      <c r="PUG154" s="19" t="s">
        <v>1083</v>
      </c>
      <c r="PUH154" s="19" t="s">
        <v>1083</v>
      </c>
      <c r="PUI154" s="19" t="s">
        <v>1083</v>
      </c>
      <c r="PUJ154" s="19" t="s">
        <v>1083</v>
      </c>
      <c r="PUK154" s="19" t="s">
        <v>1083</v>
      </c>
      <c r="PUL154" s="19" t="s">
        <v>1083</v>
      </c>
      <c r="PUM154" s="19" t="s">
        <v>1083</v>
      </c>
      <c r="PUN154" s="19" t="s">
        <v>1083</v>
      </c>
      <c r="PUO154" s="19" t="s">
        <v>1083</v>
      </c>
      <c r="PUP154" s="19" t="s">
        <v>1083</v>
      </c>
      <c r="PUQ154" s="19" t="s">
        <v>1083</v>
      </c>
      <c r="PUR154" s="19" t="s">
        <v>1083</v>
      </c>
      <c r="PUS154" s="19" t="s">
        <v>1083</v>
      </c>
      <c r="PUT154" s="19" t="s">
        <v>1083</v>
      </c>
      <c r="PUU154" s="19" t="s">
        <v>1083</v>
      </c>
      <c r="PUV154" s="19" t="s">
        <v>1083</v>
      </c>
      <c r="PUW154" s="19" t="s">
        <v>1083</v>
      </c>
      <c r="PUX154" s="19" t="s">
        <v>1083</v>
      </c>
      <c r="PUY154" s="19" t="s">
        <v>1083</v>
      </c>
      <c r="PUZ154" s="19" t="s">
        <v>1083</v>
      </c>
      <c r="PVA154" s="19" t="s">
        <v>1083</v>
      </c>
      <c r="PVB154" s="19" t="s">
        <v>1083</v>
      </c>
      <c r="PVC154" s="19" t="s">
        <v>1083</v>
      </c>
      <c r="PVD154" s="19" t="s">
        <v>1083</v>
      </c>
      <c r="PVE154" s="19" t="s">
        <v>1083</v>
      </c>
      <c r="PVF154" s="19" t="s">
        <v>1083</v>
      </c>
      <c r="PVG154" s="19" t="s">
        <v>1083</v>
      </c>
      <c r="PVH154" s="19" t="s">
        <v>1083</v>
      </c>
      <c r="PVI154" s="19" t="s">
        <v>1083</v>
      </c>
      <c r="PVJ154" s="19" t="s">
        <v>1083</v>
      </c>
      <c r="PVK154" s="19" t="s">
        <v>1083</v>
      </c>
      <c r="PVL154" s="19" t="s">
        <v>1083</v>
      </c>
      <c r="PVM154" s="19" t="s">
        <v>1083</v>
      </c>
      <c r="PVN154" s="19" t="s">
        <v>1083</v>
      </c>
      <c r="PVO154" s="19" t="s">
        <v>1083</v>
      </c>
      <c r="PVP154" s="19" t="s">
        <v>1083</v>
      </c>
      <c r="PVQ154" s="19" t="s">
        <v>1083</v>
      </c>
      <c r="PVR154" s="19" t="s">
        <v>1083</v>
      </c>
      <c r="PVS154" s="19" t="s">
        <v>1083</v>
      </c>
      <c r="PVT154" s="19" t="s">
        <v>1083</v>
      </c>
      <c r="PVU154" s="19" t="s">
        <v>1083</v>
      </c>
      <c r="PVV154" s="19" t="s">
        <v>1083</v>
      </c>
      <c r="PVW154" s="19" t="s">
        <v>1083</v>
      </c>
      <c r="PVX154" s="19" t="s">
        <v>1083</v>
      </c>
      <c r="PVY154" s="19" t="s">
        <v>1083</v>
      </c>
      <c r="PVZ154" s="19" t="s">
        <v>1083</v>
      </c>
      <c r="PWA154" s="19" t="s">
        <v>1083</v>
      </c>
      <c r="PWB154" s="19" t="s">
        <v>1083</v>
      </c>
      <c r="PWC154" s="19" t="s">
        <v>1083</v>
      </c>
      <c r="PWD154" s="19" t="s">
        <v>1083</v>
      </c>
      <c r="PWE154" s="19" t="s">
        <v>1083</v>
      </c>
      <c r="PWF154" s="19" t="s">
        <v>1083</v>
      </c>
      <c r="PWG154" s="19" t="s">
        <v>1083</v>
      </c>
      <c r="PWH154" s="19" t="s">
        <v>1083</v>
      </c>
      <c r="PWI154" s="19" t="s">
        <v>1083</v>
      </c>
      <c r="PWJ154" s="19" t="s">
        <v>1083</v>
      </c>
      <c r="PWK154" s="19" t="s">
        <v>1083</v>
      </c>
      <c r="PWL154" s="19" t="s">
        <v>1083</v>
      </c>
      <c r="PWM154" s="19" t="s">
        <v>1083</v>
      </c>
      <c r="PWN154" s="19" t="s">
        <v>1083</v>
      </c>
      <c r="PWO154" s="19" t="s">
        <v>1083</v>
      </c>
      <c r="PWP154" s="19" t="s">
        <v>1083</v>
      </c>
      <c r="PWQ154" s="19" t="s">
        <v>1083</v>
      </c>
      <c r="PWR154" s="19" t="s">
        <v>1083</v>
      </c>
      <c r="PWS154" s="19" t="s">
        <v>1083</v>
      </c>
      <c r="PWT154" s="19" t="s">
        <v>1083</v>
      </c>
      <c r="PWU154" s="19" t="s">
        <v>1083</v>
      </c>
      <c r="PWV154" s="19" t="s">
        <v>1083</v>
      </c>
      <c r="PWW154" s="19" t="s">
        <v>1083</v>
      </c>
      <c r="PWX154" s="19" t="s">
        <v>1083</v>
      </c>
      <c r="PWY154" s="19" t="s">
        <v>1083</v>
      </c>
      <c r="PWZ154" s="19" t="s">
        <v>1083</v>
      </c>
      <c r="PXA154" s="19" t="s">
        <v>1083</v>
      </c>
      <c r="PXB154" s="19" t="s">
        <v>1083</v>
      </c>
      <c r="PXC154" s="19" t="s">
        <v>1083</v>
      </c>
      <c r="PXD154" s="19" t="s">
        <v>1083</v>
      </c>
      <c r="PXE154" s="19" t="s">
        <v>1083</v>
      </c>
      <c r="PXF154" s="19" t="s">
        <v>1083</v>
      </c>
      <c r="PXG154" s="19" t="s">
        <v>1083</v>
      </c>
      <c r="PXH154" s="19" t="s">
        <v>1083</v>
      </c>
      <c r="PXI154" s="19" t="s">
        <v>1083</v>
      </c>
      <c r="PXJ154" s="19" t="s">
        <v>1083</v>
      </c>
      <c r="PXK154" s="19" t="s">
        <v>1083</v>
      </c>
      <c r="PXL154" s="19" t="s">
        <v>1083</v>
      </c>
      <c r="PXM154" s="19" t="s">
        <v>1083</v>
      </c>
      <c r="PXN154" s="19" t="s">
        <v>1083</v>
      </c>
      <c r="PXO154" s="19" t="s">
        <v>1083</v>
      </c>
      <c r="PXP154" s="19" t="s">
        <v>1083</v>
      </c>
      <c r="PXQ154" s="19" t="s">
        <v>1083</v>
      </c>
      <c r="PXR154" s="19" t="s">
        <v>1083</v>
      </c>
      <c r="PXS154" s="19" t="s">
        <v>1083</v>
      </c>
      <c r="PXT154" s="19" t="s">
        <v>1083</v>
      </c>
      <c r="PXU154" s="19" t="s">
        <v>1083</v>
      </c>
      <c r="PXV154" s="19" t="s">
        <v>1083</v>
      </c>
      <c r="PXW154" s="19" t="s">
        <v>1083</v>
      </c>
      <c r="PXX154" s="19" t="s">
        <v>1083</v>
      </c>
      <c r="PXY154" s="19" t="s">
        <v>1083</v>
      </c>
      <c r="PXZ154" s="19" t="s">
        <v>1083</v>
      </c>
      <c r="PYA154" s="19" t="s">
        <v>1083</v>
      </c>
      <c r="PYB154" s="19" t="s">
        <v>1083</v>
      </c>
      <c r="PYC154" s="19" t="s">
        <v>1083</v>
      </c>
      <c r="PYD154" s="19" t="s">
        <v>1083</v>
      </c>
      <c r="PYE154" s="19" t="s">
        <v>1083</v>
      </c>
      <c r="PYF154" s="19" t="s">
        <v>1083</v>
      </c>
      <c r="PYG154" s="19" t="s">
        <v>1083</v>
      </c>
      <c r="PYH154" s="19" t="s">
        <v>1083</v>
      </c>
      <c r="PYI154" s="19" t="s">
        <v>1083</v>
      </c>
      <c r="PYJ154" s="19" t="s">
        <v>1083</v>
      </c>
      <c r="PYK154" s="19" t="s">
        <v>1083</v>
      </c>
      <c r="PYL154" s="19" t="s">
        <v>1083</v>
      </c>
      <c r="PYM154" s="19" t="s">
        <v>1083</v>
      </c>
      <c r="PYN154" s="19" t="s">
        <v>1083</v>
      </c>
      <c r="PYO154" s="19" t="s">
        <v>1083</v>
      </c>
      <c r="PYP154" s="19" t="s">
        <v>1083</v>
      </c>
      <c r="PYQ154" s="19" t="s">
        <v>1083</v>
      </c>
      <c r="PYR154" s="19" t="s">
        <v>1083</v>
      </c>
      <c r="PYS154" s="19" t="s">
        <v>1083</v>
      </c>
      <c r="PYT154" s="19" t="s">
        <v>1083</v>
      </c>
      <c r="PYU154" s="19" t="s">
        <v>1083</v>
      </c>
      <c r="PYV154" s="19" t="s">
        <v>1083</v>
      </c>
      <c r="PYW154" s="19" t="s">
        <v>1083</v>
      </c>
      <c r="PYX154" s="19" t="s">
        <v>1083</v>
      </c>
      <c r="PYY154" s="19" t="s">
        <v>1083</v>
      </c>
      <c r="PYZ154" s="19" t="s">
        <v>1083</v>
      </c>
      <c r="PZA154" s="19" t="s">
        <v>1083</v>
      </c>
      <c r="PZB154" s="19" t="s">
        <v>1083</v>
      </c>
      <c r="PZC154" s="19" t="s">
        <v>1083</v>
      </c>
      <c r="PZD154" s="19" t="s">
        <v>1083</v>
      </c>
      <c r="PZE154" s="19" t="s">
        <v>1083</v>
      </c>
      <c r="PZF154" s="19" t="s">
        <v>1083</v>
      </c>
      <c r="PZG154" s="19" t="s">
        <v>1083</v>
      </c>
      <c r="PZH154" s="19" t="s">
        <v>1083</v>
      </c>
      <c r="PZI154" s="19" t="s">
        <v>1083</v>
      </c>
      <c r="PZJ154" s="19" t="s">
        <v>1083</v>
      </c>
      <c r="PZK154" s="19" t="s">
        <v>1083</v>
      </c>
      <c r="PZL154" s="19" t="s">
        <v>1083</v>
      </c>
      <c r="PZM154" s="19" t="s">
        <v>1083</v>
      </c>
      <c r="PZN154" s="19" t="s">
        <v>1083</v>
      </c>
      <c r="PZO154" s="19" t="s">
        <v>1083</v>
      </c>
      <c r="PZP154" s="19" t="s">
        <v>1083</v>
      </c>
      <c r="PZQ154" s="19" t="s">
        <v>1083</v>
      </c>
      <c r="PZR154" s="19" t="s">
        <v>1083</v>
      </c>
      <c r="PZS154" s="19" t="s">
        <v>1083</v>
      </c>
      <c r="PZT154" s="19" t="s">
        <v>1083</v>
      </c>
      <c r="PZU154" s="19" t="s">
        <v>1083</v>
      </c>
      <c r="PZV154" s="19" t="s">
        <v>1083</v>
      </c>
      <c r="PZW154" s="19" t="s">
        <v>1083</v>
      </c>
      <c r="PZX154" s="19" t="s">
        <v>1083</v>
      </c>
      <c r="PZY154" s="19" t="s">
        <v>1083</v>
      </c>
      <c r="PZZ154" s="19" t="s">
        <v>1083</v>
      </c>
      <c r="QAA154" s="19" t="s">
        <v>1083</v>
      </c>
      <c r="QAB154" s="19" t="s">
        <v>1083</v>
      </c>
      <c r="QAC154" s="19" t="s">
        <v>1083</v>
      </c>
      <c r="QAD154" s="19" t="s">
        <v>1083</v>
      </c>
      <c r="QAE154" s="19" t="s">
        <v>1083</v>
      </c>
      <c r="QAF154" s="19" t="s">
        <v>1083</v>
      </c>
      <c r="QAG154" s="19" t="s">
        <v>1083</v>
      </c>
      <c r="QAH154" s="19" t="s">
        <v>1083</v>
      </c>
      <c r="QAI154" s="19" t="s">
        <v>1083</v>
      </c>
      <c r="QAJ154" s="19" t="s">
        <v>1083</v>
      </c>
      <c r="QAK154" s="19" t="s">
        <v>1083</v>
      </c>
      <c r="QAL154" s="19" t="s">
        <v>1083</v>
      </c>
      <c r="QAM154" s="19" t="s">
        <v>1083</v>
      </c>
      <c r="QAN154" s="19" t="s">
        <v>1083</v>
      </c>
      <c r="QAO154" s="19" t="s">
        <v>1083</v>
      </c>
      <c r="QAP154" s="19" t="s">
        <v>1083</v>
      </c>
      <c r="QAQ154" s="19" t="s">
        <v>1083</v>
      </c>
      <c r="QAR154" s="19" t="s">
        <v>1083</v>
      </c>
      <c r="QAS154" s="19" t="s">
        <v>1083</v>
      </c>
      <c r="QAT154" s="19" t="s">
        <v>1083</v>
      </c>
      <c r="QAU154" s="19" t="s">
        <v>1083</v>
      </c>
      <c r="QAV154" s="19" t="s">
        <v>1083</v>
      </c>
      <c r="QAW154" s="19" t="s">
        <v>1083</v>
      </c>
      <c r="QAX154" s="19" t="s">
        <v>1083</v>
      </c>
      <c r="QAY154" s="19" t="s">
        <v>1083</v>
      </c>
      <c r="QAZ154" s="19" t="s">
        <v>1083</v>
      </c>
      <c r="QBA154" s="19" t="s">
        <v>1083</v>
      </c>
      <c r="QBB154" s="19" t="s">
        <v>1083</v>
      </c>
      <c r="QBC154" s="19" t="s">
        <v>1083</v>
      </c>
      <c r="QBD154" s="19" t="s">
        <v>1083</v>
      </c>
      <c r="QBE154" s="19" t="s">
        <v>1083</v>
      </c>
      <c r="QBF154" s="19" t="s">
        <v>1083</v>
      </c>
      <c r="QBG154" s="19" t="s">
        <v>1083</v>
      </c>
      <c r="QBH154" s="19" t="s">
        <v>1083</v>
      </c>
      <c r="QBI154" s="19" t="s">
        <v>1083</v>
      </c>
      <c r="QBJ154" s="19" t="s">
        <v>1083</v>
      </c>
      <c r="QBK154" s="19" t="s">
        <v>1083</v>
      </c>
      <c r="QBL154" s="19" t="s">
        <v>1083</v>
      </c>
      <c r="QBM154" s="19" t="s">
        <v>1083</v>
      </c>
      <c r="QBN154" s="19" t="s">
        <v>1083</v>
      </c>
      <c r="QBO154" s="19" t="s">
        <v>1083</v>
      </c>
      <c r="QBP154" s="19" t="s">
        <v>1083</v>
      </c>
      <c r="QBQ154" s="19" t="s">
        <v>1083</v>
      </c>
      <c r="QBR154" s="19" t="s">
        <v>1083</v>
      </c>
      <c r="QBS154" s="19" t="s">
        <v>1083</v>
      </c>
      <c r="QBT154" s="19" t="s">
        <v>1083</v>
      </c>
      <c r="QBU154" s="19" t="s">
        <v>1083</v>
      </c>
      <c r="QBV154" s="19" t="s">
        <v>1083</v>
      </c>
      <c r="QBW154" s="19" t="s">
        <v>1083</v>
      </c>
      <c r="QBX154" s="19" t="s">
        <v>1083</v>
      </c>
      <c r="QBY154" s="19" t="s">
        <v>1083</v>
      </c>
      <c r="QBZ154" s="19" t="s">
        <v>1083</v>
      </c>
      <c r="QCA154" s="19" t="s">
        <v>1083</v>
      </c>
      <c r="QCB154" s="19" t="s">
        <v>1083</v>
      </c>
      <c r="QCC154" s="19" t="s">
        <v>1083</v>
      </c>
      <c r="QCD154" s="19" t="s">
        <v>1083</v>
      </c>
      <c r="QCE154" s="19" t="s">
        <v>1083</v>
      </c>
      <c r="QCF154" s="19" t="s">
        <v>1083</v>
      </c>
      <c r="QCG154" s="19" t="s">
        <v>1083</v>
      </c>
      <c r="QCH154" s="19" t="s">
        <v>1083</v>
      </c>
      <c r="QCI154" s="19" t="s">
        <v>1083</v>
      </c>
      <c r="QCJ154" s="19" t="s">
        <v>1083</v>
      </c>
      <c r="QCK154" s="19" t="s">
        <v>1083</v>
      </c>
      <c r="QCL154" s="19" t="s">
        <v>1083</v>
      </c>
      <c r="QCM154" s="19" t="s">
        <v>1083</v>
      </c>
      <c r="QCN154" s="19" t="s">
        <v>1083</v>
      </c>
      <c r="QCO154" s="19" t="s">
        <v>1083</v>
      </c>
      <c r="QCP154" s="19" t="s">
        <v>1083</v>
      </c>
      <c r="QCQ154" s="19" t="s">
        <v>1083</v>
      </c>
      <c r="QCR154" s="19" t="s">
        <v>1083</v>
      </c>
      <c r="QCS154" s="19" t="s">
        <v>1083</v>
      </c>
      <c r="QCT154" s="19" t="s">
        <v>1083</v>
      </c>
      <c r="QCU154" s="19" t="s">
        <v>1083</v>
      </c>
      <c r="QCV154" s="19" t="s">
        <v>1083</v>
      </c>
      <c r="QCW154" s="19" t="s">
        <v>1083</v>
      </c>
      <c r="QCX154" s="19" t="s">
        <v>1083</v>
      </c>
      <c r="QCY154" s="19" t="s">
        <v>1083</v>
      </c>
      <c r="QCZ154" s="19" t="s">
        <v>1083</v>
      </c>
      <c r="QDA154" s="19" t="s">
        <v>1083</v>
      </c>
      <c r="QDB154" s="19" t="s">
        <v>1083</v>
      </c>
      <c r="QDC154" s="19" t="s">
        <v>1083</v>
      </c>
      <c r="QDD154" s="19" t="s">
        <v>1083</v>
      </c>
      <c r="QDE154" s="19" t="s">
        <v>1083</v>
      </c>
      <c r="QDF154" s="19" t="s">
        <v>1083</v>
      </c>
      <c r="QDG154" s="19" t="s">
        <v>1083</v>
      </c>
      <c r="QDH154" s="19" t="s">
        <v>1083</v>
      </c>
      <c r="QDI154" s="19" t="s">
        <v>1083</v>
      </c>
      <c r="QDJ154" s="19" t="s">
        <v>1083</v>
      </c>
      <c r="QDK154" s="19" t="s">
        <v>1083</v>
      </c>
      <c r="QDL154" s="19" t="s">
        <v>1083</v>
      </c>
      <c r="QDM154" s="19" t="s">
        <v>1083</v>
      </c>
      <c r="QDN154" s="19" t="s">
        <v>1083</v>
      </c>
      <c r="QDO154" s="19" t="s">
        <v>1083</v>
      </c>
      <c r="QDP154" s="19" t="s">
        <v>1083</v>
      </c>
      <c r="QDQ154" s="19" t="s">
        <v>1083</v>
      </c>
      <c r="QDR154" s="19" t="s">
        <v>1083</v>
      </c>
      <c r="QDS154" s="19" t="s">
        <v>1083</v>
      </c>
      <c r="QDT154" s="19" t="s">
        <v>1083</v>
      </c>
      <c r="QDU154" s="19" t="s">
        <v>1083</v>
      </c>
      <c r="QDV154" s="19" t="s">
        <v>1083</v>
      </c>
      <c r="QDW154" s="19" t="s">
        <v>1083</v>
      </c>
      <c r="QDX154" s="19" t="s">
        <v>1083</v>
      </c>
      <c r="QDY154" s="19" t="s">
        <v>1083</v>
      </c>
      <c r="QDZ154" s="19" t="s">
        <v>1083</v>
      </c>
      <c r="QEA154" s="19" t="s">
        <v>1083</v>
      </c>
      <c r="QEB154" s="19" t="s">
        <v>1083</v>
      </c>
      <c r="QEC154" s="19" t="s">
        <v>1083</v>
      </c>
      <c r="QED154" s="19" t="s">
        <v>1083</v>
      </c>
      <c r="QEE154" s="19" t="s">
        <v>1083</v>
      </c>
      <c r="QEF154" s="19" t="s">
        <v>1083</v>
      </c>
      <c r="QEG154" s="19" t="s">
        <v>1083</v>
      </c>
      <c r="QEH154" s="19" t="s">
        <v>1083</v>
      </c>
      <c r="QEI154" s="19" t="s">
        <v>1083</v>
      </c>
      <c r="QEJ154" s="19" t="s">
        <v>1083</v>
      </c>
      <c r="QEK154" s="19" t="s">
        <v>1083</v>
      </c>
      <c r="QEL154" s="19" t="s">
        <v>1083</v>
      </c>
      <c r="QEM154" s="19" t="s">
        <v>1083</v>
      </c>
      <c r="QEN154" s="19" t="s">
        <v>1083</v>
      </c>
      <c r="QEO154" s="19" t="s">
        <v>1083</v>
      </c>
      <c r="QEP154" s="19" t="s">
        <v>1083</v>
      </c>
      <c r="QEQ154" s="19" t="s">
        <v>1083</v>
      </c>
      <c r="QER154" s="19" t="s">
        <v>1083</v>
      </c>
      <c r="QES154" s="19" t="s">
        <v>1083</v>
      </c>
      <c r="QET154" s="19" t="s">
        <v>1083</v>
      </c>
      <c r="QEU154" s="19" t="s">
        <v>1083</v>
      </c>
      <c r="QEV154" s="19" t="s">
        <v>1083</v>
      </c>
      <c r="QEW154" s="19" t="s">
        <v>1083</v>
      </c>
      <c r="QEX154" s="19" t="s">
        <v>1083</v>
      </c>
      <c r="QEY154" s="19" t="s">
        <v>1083</v>
      </c>
      <c r="QEZ154" s="19" t="s">
        <v>1083</v>
      </c>
      <c r="QFA154" s="19" t="s">
        <v>1083</v>
      </c>
      <c r="QFB154" s="19" t="s">
        <v>1083</v>
      </c>
      <c r="QFC154" s="19" t="s">
        <v>1083</v>
      </c>
      <c r="QFD154" s="19" t="s">
        <v>1083</v>
      </c>
      <c r="QFE154" s="19" t="s">
        <v>1083</v>
      </c>
      <c r="QFF154" s="19" t="s">
        <v>1083</v>
      </c>
      <c r="QFG154" s="19" t="s">
        <v>1083</v>
      </c>
      <c r="QFH154" s="19" t="s">
        <v>1083</v>
      </c>
      <c r="QFI154" s="19" t="s">
        <v>1083</v>
      </c>
      <c r="QFJ154" s="19" t="s">
        <v>1083</v>
      </c>
      <c r="QFK154" s="19" t="s">
        <v>1083</v>
      </c>
      <c r="QFL154" s="19" t="s">
        <v>1083</v>
      </c>
      <c r="QFM154" s="19" t="s">
        <v>1083</v>
      </c>
      <c r="QFN154" s="19" t="s">
        <v>1083</v>
      </c>
      <c r="QFO154" s="19" t="s">
        <v>1083</v>
      </c>
      <c r="QFP154" s="19" t="s">
        <v>1083</v>
      </c>
      <c r="QFQ154" s="19" t="s">
        <v>1083</v>
      </c>
      <c r="QFR154" s="19" t="s">
        <v>1083</v>
      </c>
      <c r="QFS154" s="19" t="s">
        <v>1083</v>
      </c>
      <c r="QFT154" s="19" t="s">
        <v>1083</v>
      </c>
      <c r="QFU154" s="19" t="s">
        <v>1083</v>
      </c>
      <c r="QFV154" s="19" t="s">
        <v>1083</v>
      </c>
      <c r="QFW154" s="19" t="s">
        <v>1083</v>
      </c>
      <c r="QFX154" s="19" t="s">
        <v>1083</v>
      </c>
      <c r="QFY154" s="19" t="s">
        <v>1083</v>
      </c>
      <c r="QFZ154" s="19" t="s">
        <v>1083</v>
      </c>
      <c r="QGA154" s="19" t="s">
        <v>1083</v>
      </c>
      <c r="QGB154" s="19" t="s">
        <v>1083</v>
      </c>
      <c r="QGC154" s="19" t="s">
        <v>1083</v>
      </c>
      <c r="QGD154" s="19" t="s">
        <v>1083</v>
      </c>
      <c r="QGE154" s="19" t="s">
        <v>1083</v>
      </c>
      <c r="QGF154" s="19" t="s">
        <v>1083</v>
      </c>
      <c r="QGG154" s="19" t="s">
        <v>1083</v>
      </c>
      <c r="QGH154" s="19" t="s">
        <v>1083</v>
      </c>
      <c r="QGI154" s="19" t="s">
        <v>1083</v>
      </c>
      <c r="QGJ154" s="19" t="s">
        <v>1083</v>
      </c>
      <c r="QGK154" s="19" t="s">
        <v>1083</v>
      </c>
      <c r="QGL154" s="19" t="s">
        <v>1083</v>
      </c>
      <c r="QGM154" s="19" t="s">
        <v>1083</v>
      </c>
      <c r="QGN154" s="19" t="s">
        <v>1083</v>
      </c>
      <c r="QGO154" s="19" t="s">
        <v>1083</v>
      </c>
      <c r="QGP154" s="19" t="s">
        <v>1083</v>
      </c>
      <c r="QGQ154" s="19" t="s">
        <v>1083</v>
      </c>
      <c r="QGR154" s="19" t="s">
        <v>1083</v>
      </c>
      <c r="QGS154" s="19" t="s">
        <v>1083</v>
      </c>
      <c r="QGT154" s="19" t="s">
        <v>1083</v>
      </c>
      <c r="QGU154" s="19" t="s">
        <v>1083</v>
      </c>
      <c r="QGV154" s="19" t="s">
        <v>1083</v>
      </c>
      <c r="QGW154" s="19" t="s">
        <v>1083</v>
      </c>
      <c r="QGX154" s="19" t="s">
        <v>1083</v>
      </c>
      <c r="QGY154" s="19" t="s">
        <v>1083</v>
      </c>
      <c r="QGZ154" s="19" t="s">
        <v>1083</v>
      </c>
      <c r="QHA154" s="19" t="s">
        <v>1083</v>
      </c>
      <c r="QHB154" s="19" t="s">
        <v>1083</v>
      </c>
      <c r="QHC154" s="19" t="s">
        <v>1083</v>
      </c>
      <c r="QHD154" s="19" t="s">
        <v>1083</v>
      </c>
      <c r="QHE154" s="19" t="s">
        <v>1083</v>
      </c>
      <c r="QHF154" s="19" t="s">
        <v>1083</v>
      </c>
      <c r="QHG154" s="19" t="s">
        <v>1083</v>
      </c>
      <c r="QHH154" s="19" t="s">
        <v>1083</v>
      </c>
      <c r="QHI154" s="19" t="s">
        <v>1083</v>
      </c>
      <c r="QHJ154" s="19" t="s">
        <v>1083</v>
      </c>
      <c r="QHK154" s="19" t="s">
        <v>1083</v>
      </c>
      <c r="QHL154" s="19" t="s">
        <v>1083</v>
      </c>
      <c r="QHM154" s="19" t="s">
        <v>1083</v>
      </c>
      <c r="QHN154" s="19" t="s">
        <v>1083</v>
      </c>
      <c r="QHO154" s="19" t="s">
        <v>1083</v>
      </c>
      <c r="QHP154" s="19" t="s">
        <v>1083</v>
      </c>
      <c r="QHQ154" s="19" t="s">
        <v>1083</v>
      </c>
      <c r="QHR154" s="19" t="s">
        <v>1083</v>
      </c>
      <c r="QHS154" s="19" t="s">
        <v>1083</v>
      </c>
      <c r="QHT154" s="19" t="s">
        <v>1083</v>
      </c>
      <c r="QHU154" s="19" t="s">
        <v>1083</v>
      </c>
      <c r="QHV154" s="19" t="s">
        <v>1083</v>
      </c>
      <c r="QHW154" s="19" t="s">
        <v>1083</v>
      </c>
      <c r="QHX154" s="19" t="s">
        <v>1083</v>
      </c>
      <c r="QHY154" s="19" t="s">
        <v>1083</v>
      </c>
      <c r="QHZ154" s="19" t="s">
        <v>1083</v>
      </c>
      <c r="QIA154" s="19" t="s">
        <v>1083</v>
      </c>
      <c r="QIB154" s="19" t="s">
        <v>1083</v>
      </c>
      <c r="QIC154" s="19" t="s">
        <v>1083</v>
      </c>
      <c r="QID154" s="19" t="s">
        <v>1083</v>
      </c>
      <c r="QIE154" s="19" t="s">
        <v>1083</v>
      </c>
      <c r="QIF154" s="19" t="s">
        <v>1083</v>
      </c>
      <c r="QIG154" s="19" t="s">
        <v>1083</v>
      </c>
      <c r="QIH154" s="19" t="s">
        <v>1083</v>
      </c>
      <c r="QII154" s="19" t="s">
        <v>1083</v>
      </c>
      <c r="QIJ154" s="19" t="s">
        <v>1083</v>
      </c>
      <c r="QIK154" s="19" t="s">
        <v>1083</v>
      </c>
      <c r="QIL154" s="19" t="s">
        <v>1083</v>
      </c>
      <c r="QIM154" s="19" t="s">
        <v>1083</v>
      </c>
      <c r="QIN154" s="19" t="s">
        <v>1083</v>
      </c>
      <c r="QIO154" s="19" t="s">
        <v>1083</v>
      </c>
      <c r="QIP154" s="19" t="s">
        <v>1083</v>
      </c>
      <c r="QIQ154" s="19" t="s">
        <v>1083</v>
      </c>
      <c r="QIR154" s="19" t="s">
        <v>1083</v>
      </c>
      <c r="QIS154" s="19" t="s">
        <v>1083</v>
      </c>
      <c r="QIT154" s="19" t="s">
        <v>1083</v>
      </c>
      <c r="QIU154" s="19" t="s">
        <v>1083</v>
      </c>
      <c r="QIV154" s="19" t="s">
        <v>1083</v>
      </c>
      <c r="QIW154" s="19" t="s">
        <v>1083</v>
      </c>
      <c r="QIX154" s="19" t="s">
        <v>1083</v>
      </c>
      <c r="QIY154" s="19" t="s">
        <v>1083</v>
      </c>
      <c r="QIZ154" s="19" t="s">
        <v>1083</v>
      </c>
      <c r="QJA154" s="19" t="s">
        <v>1083</v>
      </c>
      <c r="QJB154" s="19" t="s">
        <v>1083</v>
      </c>
      <c r="QJC154" s="19" t="s">
        <v>1083</v>
      </c>
      <c r="QJD154" s="19" t="s">
        <v>1083</v>
      </c>
      <c r="QJE154" s="19" t="s">
        <v>1083</v>
      </c>
      <c r="QJF154" s="19" t="s">
        <v>1083</v>
      </c>
      <c r="QJG154" s="19" t="s">
        <v>1083</v>
      </c>
      <c r="QJH154" s="19" t="s">
        <v>1083</v>
      </c>
      <c r="QJI154" s="19" t="s">
        <v>1083</v>
      </c>
      <c r="QJJ154" s="19" t="s">
        <v>1083</v>
      </c>
      <c r="QJK154" s="19" t="s">
        <v>1083</v>
      </c>
      <c r="QJL154" s="19" t="s">
        <v>1083</v>
      </c>
      <c r="QJM154" s="19" t="s">
        <v>1083</v>
      </c>
      <c r="QJN154" s="19" t="s">
        <v>1083</v>
      </c>
      <c r="QJO154" s="19" t="s">
        <v>1083</v>
      </c>
      <c r="QJP154" s="19" t="s">
        <v>1083</v>
      </c>
      <c r="QJQ154" s="19" t="s">
        <v>1083</v>
      </c>
      <c r="QJR154" s="19" t="s">
        <v>1083</v>
      </c>
      <c r="QJS154" s="19" t="s">
        <v>1083</v>
      </c>
      <c r="QJT154" s="19" t="s">
        <v>1083</v>
      </c>
      <c r="QJU154" s="19" t="s">
        <v>1083</v>
      </c>
      <c r="QJV154" s="19" t="s">
        <v>1083</v>
      </c>
      <c r="QJW154" s="19" t="s">
        <v>1083</v>
      </c>
      <c r="QJX154" s="19" t="s">
        <v>1083</v>
      </c>
      <c r="QJY154" s="19" t="s">
        <v>1083</v>
      </c>
      <c r="QJZ154" s="19" t="s">
        <v>1083</v>
      </c>
      <c r="QKA154" s="19" t="s">
        <v>1083</v>
      </c>
      <c r="QKB154" s="19" t="s">
        <v>1083</v>
      </c>
      <c r="QKC154" s="19" t="s">
        <v>1083</v>
      </c>
      <c r="QKD154" s="19" t="s">
        <v>1083</v>
      </c>
      <c r="QKE154" s="19" t="s">
        <v>1083</v>
      </c>
      <c r="QKF154" s="19" t="s">
        <v>1083</v>
      </c>
      <c r="QKG154" s="19" t="s">
        <v>1083</v>
      </c>
      <c r="QKH154" s="19" t="s">
        <v>1083</v>
      </c>
      <c r="QKI154" s="19" t="s">
        <v>1083</v>
      </c>
      <c r="QKJ154" s="19" t="s">
        <v>1083</v>
      </c>
      <c r="QKK154" s="19" t="s">
        <v>1083</v>
      </c>
      <c r="QKL154" s="19" t="s">
        <v>1083</v>
      </c>
      <c r="QKM154" s="19" t="s">
        <v>1083</v>
      </c>
      <c r="QKN154" s="19" t="s">
        <v>1083</v>
      </c>
      <c r="QKO154" s="19" t="s">
        <v>1083</v>
      </c>
      <c r="QKP154" s="19" t="s">
        <v>1083</v>
      </c>
      <c r="QKQ154" s="19" t="s">
        <v>1083</v>
      </c>
      <c r="QKR154" s="19" t="s">
        <v>1083</v>
      </c>
      <c r="QKS154" s="19" t="s">
        <v>1083</v>
      </c>
      <c r="QKT154" s="19" t="s">
        <v>1083</v>
      </c>
      <c r="QKU154" s="19" t="s">
        <v>1083</v>
      </c>
      <c r="QKV154" s="19" t="s">
        <v>1083</v>
      </c>
      <c r="QKW154" s="19" t="s">
        <v>1083</v>
      </c>
      <c r="QKX154" s="19" t="s">
        <v>1083</v>
      </c>
      <c r="QKY154" s="19" t="s">
        <v>1083</v>
      </c>
      <c r="QKZ154" s="19" t="s">
        <v>1083</v>
      </c>
      <c r="QLA154" s="19" t="s">
        <v>1083</v>
      </c>
      <c r="QLB154" s="19" t="s">
        <v>1083</v>
      </c>
      <c r="QLC154" s="19" t="s">
        <v>1083</v>
      </c>
      <c r="QLD154" s="19" t="s">
        <v>1083</v>
      </c>
      <c r="QLE154" s="19" t="s">
        <v>1083</v>
      </c>
      <c r="QLF154" s="19" t="s">
        <v>1083</v>
      </c>
      <c r="QLG154" s="19" t="s">
        <v>1083</v>
      </c>
      <c r="QLH154" s="19" t="s">
        <v>1083</v>
      </c>
      <c r="QLI154" s="19" t="s">
        <v>1083</v>
      </c>
      <c r="QLJ154" s="19" t="s">
        <v>1083</v>
      </c>
      <c r="QLK154" s="19" t="s">
        <v>1083</v>
      </c>
      <c r="QLL154" s="19" t="s">
        <v>1083</v>
      </c>
      <c r="QLM154" s="19" t="s">
        <v>1083</v>
      </c>
      <c r="QLN154" s="19" t="s">
        <v>1083</v>
      </c>
      <c r="QLO154" s="19" t="s">
        <v>1083</v>
      </c>
      <c r="QLP154" s="19" t="s">
        <v>1083</v>
      </c>
      <c r="QLQ154" s="19" t="s">
        <v>1083</v>
      </c>
      <c r="QLR154" s="19" t="s">
        <v>1083</v>
      </c>
      <c r="QLS154" s="19" t="s">
        <v>1083</v>
      </c>
      <c r="QLT154" s="19" t="s">
        <v>1083</v>
      </c>
      <c r="QLU154" s="19" t="s">
        <v>1083</v>
      </c>
      <c r="QLV154" s="19" t="s">
        <v>1083</v>
      </c>
      <c r="QLW154" s="19" t="s">
        <v>1083</v>
      </c>
      <c r="QLX154" s="19" t="s">
        <v>1083</v>
      </c>
      <c r="QLY154" s="19" t="s">
        <v>1083</v>
      </c>
      <c r="QLZ154" s="19" t="s">
        <v>1083</v>
      </c>
      <c r="QMA154" s="19" t="s">
        <v>1083</v>
      </c>
      <c r="QMB154" s="19" t="s">
        <v>1083</v>
      </c>
      <c r="QMC154" s="19" t="s">
        <v>1083</v>
      </c>
      <c r="QMD154" s="19" t="s">
        <v>1083</v>
      </c>
      <c r="QME154" s="19" t="s">
        <v>1083</v>
      </c>
      <c r="QMF154" s="19" t="s">
        <v>1083</v>
      </c>
      <c r="QMG154" s="19" t="s">
        <v>1083</v>
      </c>
      <c r="QMH154" s="19" t="s">
        <v>1083</v>
      </c>
      <c r="QMI154" s="19" t="s">
        <v>1083</v>
      </c>
      <c r="QMJ154" s="19" t="s">
        <v>1083</v>
      </c>
      <c r="QMK154" s="19" t="s">
        <v>1083</v>
      </c>
      <c r="QML154" s="19" t="s">
        <v>1083</v>
      </c>
      <c r="QMM154" s="19" t="s">
        <v>1083</v>
      </c>
      <c r="QMN154" s="19" t="s">
        <v>1083</v>
      </c>
      <c r="QMO154" s="19" t="s">
        <v>1083</v>
      </c>
      <c r="QMP154" s="19" t="s">
        <v>1083</v>
      </c>
      <c r="QMQ154" s="19" t="s">
        <v>1083</v>
      </c>
      <c r="QMR154" s="19" t="s">
        <v>1083</v>
      </c>
      <c r="QMS154" s="19" t="s">
        <v>1083</v>
      </c>
      <c r="QMT154" s="19" t="s">
        <v>1083</v>
      </c>
      <c r="QMU154" s="19" t="s">
        <v>1083</v>
      </c>
      <c r="QMV154" s="19" t="s">
        <v>1083</v>
      </c>
      <c r="QMW154" s="19" t="s">
        <v>1083</v>
      </c>
      <c r="QMX154" s="19" t="s">
        <v>1083</v>
      </c>
      <c r="QMY154" s="19" t="s">
        <v>1083</v>
      </c>
      <c r="QMZ154" s="19" t="s">
        <v>1083</v>
      </c>
      <c r="QNA154" s="19" t="s">
        <v>1083</v>
      </c>
      <c r="QNB154" s="19" t="s">
        <v>1083</v>
      </c>
      <c r="QNC154" s="19" t="s">
        <v>1083</v>
      </c>
      <c r="QND154" s="19" t="s">
        <v>1083</v>
      </c>
      <c r="QNE154" s="19" t="s">
        <v>1083</v>
      </c>
      <c r="QNF154" s="19" t="s">
        <v>1083</v>
      </c>
      <c r="QNG154" s="19" t="s">
        <v>1083</v>
      </c>
      <c r="QNH154" s="19" t="s">
        <v>1083</v>
      </c>
      <c r="QNI154" s="19" t="s">
        <v>1083</v>
      </c>
      <c r="QNJ154" s="19" t="s">
        <v>1083</v>
      </c>
      <c r="QNK154" s="19" t="s">
        <v>1083</v>
      </c>
      <c r="QNL154" s="19" t="s">
        <v>1083</v>
      </c>
      <c r="QNM154" s="19" t="s">
        <v>1083</v>
      </c>
      <c r="QNN154" s="19" t="s">
        <v>1083</v>
      </c>
      <c r="QNO154" s="19" t="s">
        <v>1083</v>
      </c>
      <c r="QNP154" s="19" t="s">
        <v>1083</v>
      </c>
      <c r="QNQ154" s="19" t="s">
        <v>1083</v>
      </c>
      <c r="QNR154" s="19" t="s">
        <v>1083</v>
      </c>
      <c r="QNS154" s="19" t="s">
        <v>1083</v>
      </c>
      <c r="QNT154" s="19" t="s">
        <v>1083</v>
      </c>
      <c r="QNU154" s="19" t="s">
        <v>1083</v>
      </c>
      <c r="QNV154" s="19" t="s">
        <v>1083</v>
      </c>
      <c r="QNW154" s="19" t="s">
        <v>1083</v>
      </c>
      <c r="QNX154" s="19" t="s">
        <v>1083</v>
      </c>
      <c r="QNY154" s="19" t="s">
        <v>1083</v>
      </c>
      <c r="QNZ154" s="19" t="s">
        <v>1083</v>
      </c>
      <c r="QOA154" s="19" t="s">
        <v>1083</v>
      </c>
      <c r="QOB154" s="19" t="s">
        <v>1083</v>
      </c>
      <c r="QOC154" s="19" t="s">
        <v>1083</v>
      </c>
      <c r="QOD154" s="19" t="s">
        <v>1083</v>
      </c>
      <c r="QOE154" s="19" t="s">
        <v>1083</v>
      </c>
      <c r="QOF154" s="19" t="s">
        <v>1083</v>
      </c>
      <c r="QOG154" s="19" t="s">
        <v>1083</v>
      </c>
      <c r="QOH154" s="19" t="s">
        <v>1083</v>
      </c>
      <c r="QOI154" s="19" t="s">
        <v>1083</v>
      </c>
      <c r="QOJ154" s="19" t="s">
        <v>1083</v>
      </c>
      <c r="QOK154" s="19" t="s">
        <v>1083</v>
      </c>
      <c r="QOL154" s="19" t="s">
        <v>1083</v>
      </c>
      <c r="QOM154" s="19" t="s">
        <v>1083</v>
      </c>
      <c r="QON154" s="19" t="s">
        <v>1083</v>
      </c>
      <c r="QOO154" s="19" t="s">
        <v>1083</v>
      </c>
      <c r="QOP154" s="19" t="s">
        <v>1083</v>
      </c>
      <c r="QOQ154" s="19" t="s">
        <v>1083</v>
      </c>
      <c r="QOR154" s="19" t="s">
        <v>1083</v>
      </c>
      <c r="QOS154" s="19" t="s">
        <v>1083</v>
      </c>
      <c r="QOT154" s="19" t="s">
        <v>1083</v>
      </c>
      <c r="QOU154" s="19" t="s">
        <v>1083</v>
      </c>
      <c r="QOV154" s="19" t="s">
        <v>1083</v>
      </c>
      <c r="QOW154" s="19" t="s">
        <v>1083</v>
      </c>
      <c r="QOX154" s="19" t="s">
        <v>1083</v>
      </c>
      <c r="QOY154" s="19" t="s">
        <v>1083</v>
      </c>
      <c r="QOZ154" s="19" t="s">
        <v>1083</v>
      </c>
      <c r="QPA154" s="19" t="s">
        <v>1083</v>
      </c>
      <c r="QPB154" s="19" t="s">
        <v>1083</v>
      </c>
      <c r="QPC154" s="19" t="s">
        <v>1083</v>
      </c>
      <c r="QPD154" s="19" t="s">
        <v>1083</v>
      </c>
      <c r="QPE154" s="19" t="s">
        <v>1083</v>
      </c>
      <c r="QPF154" s="19" t="s">
        <v>1083</v>
      </c>
      <c r="QPG154" s="19" t="s">
        <v>1083</v>
      </c>
      <c r="QPH154" s="19" t="s">
        <v>1083</v>
      </c>
      <c r="QPI154" s="19" t="s">
        <v>1083</v>
      </c>
      <c r="QPJ154" s="19" t="s">
        <v>1083</v>
      </c>
      <c r="QPK154" s="19" t="s">
        <v>1083</v>
      </c>
      <c r="QPL154" s="19" t="s">
        <v>1083</v>
      </c>
      <c r="QPM154" s="19" t="s">
        <v>1083</v>
      </c>
      <c r="QPN154" s="19" t="s">
        <v>1083</v>
      </c>
      <c r="QPO154" s="19" t="s">
        <v>1083</v>
      </c>
      <c r="QPP154" s="19" t="s">
        <v>1083</v>
      </c>
      <c r="QPQ154" s="19" t="s">
        <v>1083</v>
      </c>
      <c r="QPR154" s="19" t="s">
        <v>1083</v>
      </c>
      <c r="QPS154" s="19" t="s">
        <v>1083</v>
      </c>
      <c r="QPT154" s="19" t="s">
        <v>1083</v>
      </c>
      <c r="QPU154" s="19" t="s">
        <v>1083</v>
      </c>
      <c r="QPV154" s="19" t="s">
        <v>1083</v>
      </c>
      <c r="QPW154" s="19" t="s">
        <v>1083</v>
      </c>
      <c r="QPX154" s="19" t="s">
        <v>1083</v>
      </c>
      <c r="QPY154" s="19" t="s">
        <v>1083</v>
      </c>
      <c r="QPZ154" s="19" t="s">
        <v>1083</v>
      </c>
      <c r="QQA154" s="19" t="s">
        <v>1083</v>
      </c>
      <c r="QQB154" s="19" t="s">
        <v>1083</v>
      </c>
      <c r="QQC154" s="19" t="s">
        <v>1083</v>
      </c>
      <c r="QQD154" s="19" t="s">
        <v>1083</v>
      </c>
      <c r="QQE154" s="19" t="s">
        <v>1083</v>
      </c>
      <c r="QQF154" s="19" t="s">
        <v>1083</v>
      </c>
      <c r="QQG154" s="19" t="s">
        <v>1083</v>
      </c>
      <c r="QQH154" s="19" t="s">
        <v>1083</v>
      </c>
      <c r="QQI154" s="19" t="s">
        <v>1083</v>
      </c>
      <c r="QQJ154" s="19" t="s">
        <v>1083</v>
      </c>
      <c r="QQK154" s="19" t="s">
        <v>1083</v>
      </c>
      <c r="QQL154" s="19" t="s">
        <v>1083</v>
      </c>
      <c r="QQM154" s="19" t="s">
        <v>1083</v>
      </c>
      <c r="QQN154" s="19" t="s">
        <v>1083</v>
      </c>
      <c r="QQO154" s="19" t="s">
        <v>1083</v>
      </c>
      <c r="QQP154" s="19" t="s">
        <v>1083</v>
      </c>
      <c r="QQQ154" s="19" t="s">
        <v>1083</v>
      </c>
      <c r="QQR154" s="19" t="s">
        <v>1083</v>
      </c>
      <c r="QQS154" s="19" t="s">
        <v>1083</v>
      </c>
      <c r="QQT154" s="19" t="s">
        <v>1083</v>
      </c>
      <c r="QQU154" s="19" t="s">
        <v>1083</v>
      </c>
      <c r="QQV154" s="19" t="s">
        <v>1083</v>
      </c>
      <c r="QQW154" s="19" t="s">
        <v>1083</v>
      </c>
      <c r="QQX154" s="19" t="s">
        <v>1083</v>
      </c>
      <c r="QQY154" s="19" t="s">
        <v>1083</v>
      </c>
      <c r="QQZ154" s="19" t="s">
        <v>1083</v>
      </c>
      <c r="QRA154" s="19" t="s">
        <v>1083</v>
      </c>
      <c r="QRB154" s="19" t="s">
        <v>1083</v>
      </c>
      <c r="QRC154" s="19" t="s">
        <v>1083</v>
      </c>
      <c r="QRD154" s="19" t="s">
        <v>1083</v>
      </c>
      <c r="QRE154" s="19" t="s">
        <v>1083</v>
      </c>
      <c r="QRF154" s="19" t="s">
        <v>1083</v>
      </c>
      <c r="QRG154" s="19" t="s">
        <v>1083</v>
      </c>
      <c r="QRH154" s="19" t="s">
        <v>1083</v>
      </c>
      <c r="QRI154" s="19" t="s">
        <v>1083</v>
      </c>
      <c r="QRJ154" s="19" t="s">
        <v>1083</v>
      </c>
      <c r="QRK154" s="19" t="s">
        <v>1083</v>
      </c>
      <c r="QRL154" s="19" t="s">
        <v>1083</v>
      </c>
      <c r="QRM154" s="19" t="s">
        <v>1083</v>
      </c>
      <c r="QRN154" s="19" t="s">
        <v>1083</v>
      </c>
      <c r="QRO154" s="19" t="s">
        <v>1083</v>
      </c>
      <c r="QRP154" s="19" t="s">
        <v>1083</v>
      </c>
      <c r="QRQ154" s="19" t="s">
        <v>1083</v>
      </c>
      <c r="QRR154" s="19" t="s">
        <v>1083</v>
      </c>
      <c r="QRS154" s="19" t="s">
        <v>1083</v>
      </c>
      <c r="QRT154" s="19" t="s">
        <v>1083</v>
      </c>
      <c r="QRU154" s="19" t="s">
        <v>1083</v>
      </c>
      <c r="QRV154" s="19" t="s">
        <v>1083</v>
      </c>
      <c r="QRW154" s="19" t="s">
        <v>1083</v>
      </c>
      <c r="QRX154" s="19" t="s">
        <v>1083</v>
      </c>
      <c r="QRY154" s="19" t="s">
        <v>1083</v>
      </c>
      <c r="QRZ154" s="19" t="s">
        <v>1083</v>
      </c>
      <c r="QSA154" s="19" t="s">
        <v>1083</v>
      </c>
      <c r="QSB154" s="19" t="s">
        <v>1083</v>
      </c>
      <c r="QSC154" s="19" t="s">
        <v>1083</v>
      </c>
      <c r="QSD154" s="19" t="s">
        <v>1083</v>
      </c>
      <c r="QSE154" s="19" t="s">
        <v>1083</v>
      </c>
      <c r="QSF154" s="19" t="s">
        <v>1083</v>
      </c>
      <c r="QSG154" s="19" t="s">
        <v>1083</v>
      </c>
      <c r="QSH154" s="19" t="s">
        <v>1083</v>
      </c>
      <c r="QSI154" s="19" t="s">
        <v>1083</v>
      </c>
      <c r="QSJ154" s="19" t="s">
        <v>1083</v>
      </c>
      <c r="QSK154" s="19" t="s">
        <v>1083</v>
      </c>
      <c r="QSL154" s="19" t="s">
        <v>1083</v>
      </c>
      <c r="QSM154" s="19" t="s">
        <v>1083</v>
      </c>
      <c r="QSN154" s="19" t="s">
        <v>1083</v>
      </c>
      <c r="QSO154" s="19" t="s">
        <v>1083</v>
      </c>
      <c r="QSP154" s="19" t="s">
        <v>1083</v>
      </c>
      <c r="QSQ154" s="19" t="s">
        <v>1083</v>
      </c>
      <c r="QSR154" s="19" t="s">
        <v>1083</v>
      </c>
      <c r="QSS154" s="19" t="s">
        <v>1083</v>
      </c>
      <c r="QST154" s="19" t="s">
        <v>1083</v>
      </c>
      <c r="QSU154" s="19" t="s">
        <v>1083</v>
      </c>
      <c r="QSV154" s="19" t="s">
        <v>1083</v>
      </c>
      <c r="QSW154" s="19" t="s">
        <v>1083</v>
      </c>
      <c r="QSX154" s="19" t="s">
        <v>1083</v>
      </c>
      <c r="QSY154" s="19" t="s">
        <v>1083</v>
      </c>
      <c r="QSZ154" s="19" t="s">
        <v>1083</v>
      </c>
      <c r="QTA154" s="19" t="s">
        <v>1083</v>
      </c>
      <c r="QTB154" s="19" t="s">
        <v>1083</v>
      </c>
      <c r="QTC154" s="19" t="s">
        <v>1083</v>
      </c>
      <c r="QTD154" s="19" t="s">
        <v>1083</v>
      </c>
      <c r="QTE154" s="19" t="s">
        <v>1083</v>
      </c>
      <c r="QTF154" s="19" t="s">
        <v>1083</v>
      </c>
      <c r="QTG154" s="19" t="s">
        <v>1083</v>
      </c>
      <c r="QTH154" s="19" t="s">
        <v>1083</v>
      </c>
      <c r="QTI154" s="19" t="s">
        <v>1083</v>
      </c>
      <c r="QTJ154" s="19" t="s">
        <v>1083</v>
      </c>
      <c r="QTK154" s="19" t="s">
        <v>1083</v>
      </c>
      <c r="QTL154" s="19" t="s">
        <v>1083</v>
      </c>
      <c r="QTM154" s="19" t="s">
        <v>1083</v>
      </c>
      <c r="QTN154" s="19" t="s">
        <v>1083</v>
      </c>
      <c r="QTO154" s="19" t="s">
        <v>1083</v>
      </c>
      <c r="QTP154" s="19" t="s">
        <v>1083</v>
      </c>
      <c r="QTQ154" s="19" t="s">
        <v>1083</v>
      </c>
      <c r="QTR154" s="19" t="s">
        <v>1083</v>
      </c>
      <c r="QTS154" s="19" t="s">
        <v>1083</v>
      </c>
      <c r="QTT154" s="19" t="s">
        <v>1083</v>
      </c>
      <c r="QTU154" s="19" t="s">
        <v>1083</v>
      </c>
      <c r="QTV154" s="19" t="s">
        <v>1083</v>
      </c>
      <c r="QTW154" s="19" t="s">
        <v>1083</v>
      </c>
      <c r="QTX154" s="19" t="s">
        <v>1083</v>
      </c>
      <c r="QTY154" s="19" t="s">
        <v>1083</v>
      </c>
      <c r="QTZ154" s="19" t="s">
        <v>1083</v>
      </c>
      <c r="QUA154" s="19" t="s">
        <v>1083</v>
      </c>
      <c r="QUB154" s="19" t="s">
        <v>1083</v>
      </c>
      <c r="QUC154" s="19" t="s">
        <v>1083</v>
      </c>
      <c r="QUD154" s="19" t="s">
        <v>1083</v>
      </c>
      <c r="QUE154" s="19" t="s">
        <v>1083</v>
      </c>
      <c r="QUF154" s="19" t="s">
        <v>1083</v>
      </c>
      <c r="QUG154" s="19" t="s">
        <v>1083</v>
      </c>
      <c r="QUH154" s="19" t="s">
        <v>1083</v>
      </c>
      <c r="QUI154" s="19" t="s">
        <v>1083</v>
      </c>
      <c r="QUJ154" s="19" t="s">
        <v>1083</v>
      </c>
      <c r="QUK154" s="19" t="s">
        <v>1083</v>
      </c>
      <c r="QUL154" s="19" t="s">
        <v>1083</v>
      </c>
      <c r="QUM154" s="19" t="s">
        <v>1083</v>
      </c>
      <c r="QUN154" s="19" t="s">
        <v>1083</v>
      </c>
      <c r="QUO154" s="19" t="s">
        <v>1083</v>
      </c>
      <c r="QUP154" s="19" t="s">
        <v>1083</v>
      </c>
      <c r="QUQ154" s="19" t="s">
        <v>1083</v>
      </c>
      <c r="QUR154" s="19" t="s">
        <v>1083</v>
      </c>
      <c r="QUS154" s="19" t="s">
        <v>1083</v>
      </c>
      <c r="QUT154" s="19" t="s">
        <v>1083</v>
      </c>
      <c r="QUU154" s="19" t="s">
        <v>1083</v>
      </c>
      <c r="QUV154" s="19" t="s">
        <v>1083</v>
      </c>
      <c r="QUW154" s="19" t="s">
        <v>1083</v>
      </c>
      <c r="QUX154" s="19" t="s">
        <v>1083</v>
      </c>
      <c r="QUY154" s="19" t="s">
        <v>1083</v>
      </c>
      <c r="QUZ154" s="19" t="s">
        <v>1083</v>
      </c>
      <c r="QVA154" s="19" t="s">
        <v>1083</v>
      </c>
      <c r="QVB154" s="19" t="s">
        <v>1083</v>
      </c>
      <c r="QVC154" s="19" t="s">
        <v>1083</v>
      </c>
      <c r="QVD154" s="19" t="s">
        <v>1083</v>
      </c>
      <c r="QVE154" s="19" t="s">
        <v>1083</v>
      </c>
      <c r="QVF154" s="19" t="s">
        <v>1083</v>
      </c>
      <c r="QVG154" s="19" t="s">
        <v>1083</v>
      </c>
      <c r="QVH154" s="19" t="s">
        <v>1083</v>
      </c>
      <c r="QVI154" s="19" t="s">
        <v>1083</v>
      </c>
      <c r="QVJ154" s="19" t="s">
        <v>1083</v>
      </c>
      <c r="QVK154" s="19" t="s">
        <v>1083</v>
      </c>
      <c r="QVL154" s="19" t="s">
        <v>1083</v>
      </c>
      <c r="QVM154" s="19" t="s">
        <v>1083</v>
      </c>
      <c r="QVN154" s="19" t="s">
        <v>1083</v>
      </c>
      <c r="QVO154" s="19" t="s">
        <v>1083</v>
      </c>
      <c r="QVP154" s="19" t="s">
        <v>1083</v>
      </c>
      <c r="QVQ154" s="19" t="s">
        <v>1083</v>
      </c>
      <c r="QVR154" s="19" t="s">
        <v>1083</v>
      </c>
      <c r="QVS154" s="19" t="s">
        <v>1083</v>
      </c>
      <c r="QVT154" s="19" t="s">
        <v>1083</v>
      </c>
      <c r="QVU154" s="19" t="s">
        <v>1083</v>
      </c>
      <c r="QVV154" s="19" t="s">
        <v>1083</v>
      </c>
      <c r="QVW154" s="19" t="s">
        <v>1083</v>
      </c>
      <c r="QVX154" s="19" t="s">
        <v>1083</v>
      </c>
      <c r="QVY154" s="19" t="s">
        <v>1083</v>
      </c>
      <c r="QVZ154" s="19" t="s">
        <v>1083</v>
      </c>
      <c r="QWA154" s="19" t="s">
        <v>1083</v>
      </c>
      <c r="QWB154" s="19" t="s">
        <v>1083</v>
      </c>
      <c r="QWC154" s="19" t="s">
        <v>1083</v>
      </c>
      <c r="QWD154" s="19" t="s">
        <v>1083</v>
      </c>
      <c r="QWE154" s="19" t="s">
        <v>1083</v>
      </c>
      <c r="QWF154" s="19" t="s">
        <v>1083</v>
      </c>
      <c r="QWG154" s="19" t="s">
        <v>1083</v>
      </c>
      <c r="QWH154" s="19" t="s">
        <v>1083</v>
      </c>
      <c r="QWI154" s="19" t="s">
        <v>1083</v>
      </c>
      <c r="QWJ154" s="19" t="s">
        <v>1083</v>
      </c>
      <c r="QWK154" s="19" t="s">
        <v>1083</v>
      </c>
      <c r="QWL154" s="19" t="s">
        <v>1083</v>
      </c>
      <c r="QWM154" s="19" t="s">
        <v>1083</v>
      </c>
      <c r="QWN154" s="19" t="s">
        <v>1083</v>
      </c>
      <c r="QWO154" s="19" t="s">
        <v>1083</v>
      </c>
      <c r="QWP154" s="19" t="s">
        <v>1083</v>
      </c>
      <c r="QWQ154" s="19" t="s">
        <v>1083</v>
      </c>
      <c r="QWR154" s="19" t="s">
        <v>1083</v>
      </c>
      <c r="QWS154" s="19" t="s">
        <v>1083</v>
      </c>
      <c r="QWT154" s="19" t="s">
        <v>1083</v>
      </c>
      <c r="QWU154" s="19" t="s">
        <v>1083</v>
      </c>
      <c r="QWV154" s="19" t="s">
        <v>1083</v>
      </c>
      <c r="QWW154" s="19" t="s">
        <v>1083</v>
      </c>
      <c r="QWX154" s="19" t="s">
        <v>1083</v>
      </c>
      <c r="QWY154" s="19" t="s">
        <v>1083</v>
      </c>
      <c r="QWZ154" s="19" t="s">
        <v>1083</v>
      </c>
      <c r="QXA154" s="19" t="s">
        <v>1083</v>
      </c>
      <c r="QXB154" s="19" t="s">
        <v>1083</v>
      </c>
      <c r="QXC154" s="19" t="s">
        <v>1083</v>
      </c>
      <c r="QXD154" s="19" t="s">
        <v>1083</v>
      </c>
      <c r="QXE154" s="19" t="s">
        <v>1083</v>
      </c>
      <c r="QXF154" s="19" t="s">
        <v>1083</v>
      </c>
      <c r="QXG154" s="19" t="s">
        <v>1083</v>
      </c>
      <c r="QXH154" s="19" t="s">
        <v>1083</v>
      </c>
      <c r="QXI154" s="19" t="s">
        <v>1083</v>
      </c>
      <c r="QXJ154" s="19" t="s">
        <v>1083</v>
      </c>
      <c r="QXK154" s="19" t="s">
        <v>1083</v>
      </c>
      <c r="QXL154" s="19" t="s">
        <v>1083</v>
      </c>
      <c r="QXM154" s="19" t="s">
        <v>1083</v>
      </c>
      <c r="QXN154" s="19" t="s">
        <v>1083</v>
      </c>
      <c r="QXO154" s="19" t="s">
        <v>1083</v>
      </c>
      <c r="QXP154" s="19" t="s">
        <v>1083</v>
      </c>
      <c r="QXQ154" s="19" t="s">
        <v>1083</v>
      </c>
      <c r="QXR154" s="19" t="s">
        <v>1083</v>
      </c>
      <c r="QXS154" s="19" t="s">
        <v>1083</v>
      </c>
      <c r="QXT154" s="19" t="s">
        <v>1083</v>
      </c>
      <c r="QXU154" s="19" t="s">
        <v>1083</v>
      </c>
      <c r="QXV154" s="19" t="s">
        <v>1083</v>
      </c>
      <c r="QXW154" s="19" t="s">
        <v>1083</v>
      </c>
      <c r="QXX154" s="19" t="s">
        <v>1083</v>
      </c>
      <c r="QXY154" s="19" t="s">
        <v>1083</v>
      </c>
      <c r="QXZ154" s="19" t="s">
        <v>1083</v>
      </c>
      <c r="QYA154" s="19" t="s">
        <v>1083</v>
      </c>
      <c r="QYB154" s="19" t="s">
        <v>1083</v>
      </c>
      <c r="QYC154" s="19" t="s">
        <v>1083</v>
      </c>
      <c r="QYD154" s="19" t="s">
        <v>1083</v>
      </c>
      <c r="QYE154" s="19" t="s">
        <v>1083</v>
      </c>
      <c r="QYF154" s="19" t="s">
        <v>1083</v>
      </c>
      <c r="QYG154" s="19" t="s">
        <v>1083</v>
      </c>
      <c r="QYH154" s="19" t="s">
        <v>1083</v>
      </c>
      <c r="QYI154" s="19" t="s">
        <v>1083</v>
      </c>
      <c r="QYJ154" s="19" t="s">
        <v>1083</v>
      </c>
      <c r="QYK154" s="19" t="s">
        <v>1083</v>
      </c>
      <c r="QYL154" s="19" t="s">
        <v>1083</v>
      </c>
      <c r="QYM154" s="19" t="s">
        <v>1083</v>
      </c>
      <c r="QYN154" s="19" t="s">
        <v>1083</v>
      </c>
      <c r="QYO154" s="19" t="s">
        <v>1083</v>
      </c>
      <c r="QYP154" s="19" t="s">
        <v>1083</v>
      </c>
      <c r="QYQ154" s="19" t="s">
        <v>1083</v>
      </c>
      <c r="QYR154" s="19" t="s">
        <v>1083</v>
      </c>
      <c r="QYS154" s="19" t="s">
        <v>1083</v>
      </c>
      <c r="QYT154" s="19" t="s">
        <v>1083</v>
      </c>
      <c r="QYU154" s="19" t="s">
        <v>1083</v>
      </c>
      <c r="QYV154" s="19" t="s">
        <v>1083</v>
      </c>
      <c r="QYW154" s="19" t="s">
        <v>1083</v>
      </c>
      <c r="QYX154" s="19" t="s">
        <v>1083</v>
      </c>
      <c r="QYY154" s="19" t="s">
        <v>1083</v>
      </c>
      <c r="QYZ154" s="19" t="s">
        <v>1083</v>
      </c>
      <c r="QZA154" s="19" t="s">
        <v>1083</v>
      </c>
      <c r="QZB154" s="19" t="s">
        <v>1083</v>
      </c>
      <c r="QZC154" s="19" t="s">
        <v>1083</v>
      </c>
      <c r="QZD154" s="19" t="s">
        <v>1083</v>
      </c>
      <c r="QZE154" s="19" t="s">
        <v>1083</v>
      </c>
      <c r="QZF154" s="19" t="s">
        <v>1083</v>
      </c>
      <c r="QZG154" s="19" t="s">
        <v>1083</v>
      </c>
      <c r="QZH154" s="19" t="s">
        <v>1083</v>
      </c>
      <c r="QZI154" s="19" t="s">
        <v>1083</v>
      </c>
      <c r="QZJ154" s="19" t="s">
        <v>1083</v>
      </c>
      <c r="QZK154" s="19" t="s">
        <v>1083</v>
      </c>
      <c r="QZL154" s="19" t="s">
        <v>1083</v>
      </c>
      <c r="QZM154" s="19" t="s">
        <v>1083</v>
      </c>
      <c r="QZN154" s="19" t="s">
        <v>1083</v>
      </c>
      <c r="QZO154" s="19" t="s">
        <v>1083</v>
      </c>
      <c r="QZP154" s="19" t="s">
        <v>1083</v>
      </c>
      <c r="QZQ154" s="19" t="s">
        <v>1083</v>
      </c>
      <c r="QZR154" s="19" t="s">
        <v>1083</v>
      </c>
      <c r="QZS154" s="19" t="s">
        <v>1083</v>
      </c>
      <c r="QZT154" s="19" t="s">
        <v>1083</v>
      </c>
      <c r="QZU154" s="19" t="s">
        <v>1083</v>
      </c>
      <c r="QZV154" s="19" t="s">
        <v>1083</v>
      </c>
      <c r="QZW154" s="19" t="s">
        <v>1083</v>
      </c>
      <c r="QZX154" s="19" t="s">
        <v>1083</v>
      </c>
      <c r="QZY154" s="19" t="s">
        <v>1083</v>
      </c>
      <c r="QZZ154" s="19" t="s">
        <v>1083</v>
      </c>
      <c r="RAA154" s="19" t="s">
        <v>1083</v>
      </c>
      <c r="RAB154" s="19" t="s">
        <v>1083</v>
      </c>
      <c r="RAC154" s="19" t="s">
        <v>1083</v>
      </c>
      <c r="RAD154" s="19" t="s">
        <v>1083</v>
      </c>
      <c r="RAE154" s="19" t="s">
        <v>1083</v>
      </c>
      <c r="RAF154" s="19" t="s">
        <v>1083</v>
      </c>
      <c r="RAG154" s="19" t="s">
        <v>1083</v>
      </c>
      <c r="RAH154" s="19" t="s">
        <v>1083</v>
      </c>
      <c r="RAI154" s="19" t="s">
        <v>1083</v>
      </c>
      <c r="RAJ154" s="19" t="s">
        <v>1083</v>
      </c>
      <c r="RAK154" s="19" t="s">
        <v>1083</v>
      </c>
      <c r="RAL154" s="19" t="s">
        <v>1083</v>
      </c>
      <c r="RAM154" s="19" t="s">
        <v>1083</v>
      </c>
      <c r="RAN154" s="19" t="s">
        <v>1083</v>
      </c>
      <c r="RAO154" s="19" t="s">
        <v>1083</v>
      </c>
      <c r="RAP154" s="19" t="s">
        <v>1083</v>
      </c>
      <c r="RAQ154" s="19" t="s">
        <v>1083</v>
      </c>
      <c r="RAR154" s="19" t="s">
        <v>1083</v>
      </c>
      <c r="RAS154" s="19" t="s">
        <v>1083</v>
      </c>
      <c r="RAT154" s="19" t="s">
        <v>1083</v>
      </c>
      <c r="RAU154" s="19" t="s">
        <v>1083</v>
      </c>
      <c r="RAV154" s="19" t="s">
        <v>1083</v>
      </c>
      <c r="RAW154" s="19" t="s">
        <v>1083</v>
      </c>
      <c r="RAX154" s="19" t="s">
        <v>1083</v>
      </c>
      <c r="RAY154" s="19" t="s">
        <v>1083</v>
      </c>
      <c r="RAZ154" s="19" t="s">
        <v>1083</v>
      </c>
      <c r="RBA154" s="19" t="s">
        <v>1083</v>
      </c>
      <c r="RBB154" s="19" t="s">
        <v>1083</v>
      </c>
      <c r="RBC154" s="19" t="s">
        <v>1083</v>
      </c>
      <c r="RBD154" s="19" t="s">
        <v>1083</v>
      </c>
      <c r="RBE154" s="19" t="s">
        <v>1083</v>
      </c>
      <c r="RBF154" s="19" t="s">
        <v>1083</v>
      </c>
      <c r="RBG154" s="19" t="s">
        <v>1083</v>
      </c>
      <c r="RBH154" s="19" t="s">
        <v>1083</v>
      </c>
      <c r="RBI154" s="19" t="s">
        <v>1083</v>
      </c>
      <c r="RBJ154" s="19" t="s">
        <v>1083</v>
      </c>
      <c r="RBK154" s="19" t="s">
        <v>1083</v>
      </c>
      <c r="RBL154" s="19" t="s">
        <v>1083</v>
      </c>
      <c r="RBM154" s="19" t="s">
        <v>1083</v>
      </c>
      <c r="RBN154" s="19" t="s">
        <v>1083</v>
      </c>
      <c r="RBO154" s="19" t="s">
        <v>1083</v>
      </c>
      <c r="RBP154" s="19" t="s">
        <v>1083</v>
      </c>
      <c r="RBQ154" s="19" t="s">
        <v>1083</v>
      </c>
      <c r="RBR154" s="19" t="s">
        <v>1083</v>
      </c>
      <c r="RBS154" s="19" t="s">
        <v>1083</v>
      </c>
      <c r="RBT154" s="19" t="s">
        <v>1083</v>
      </c>
      <c r="RBU154" s="19" t="s">
        <v>1083</v>
      </c>
      <c r="RBV154" s="19" t="s">
        <v>1083</v>
      </c>
      <c r="RBW154" s="19" t="s">
        <v>1083</v>
      </c>
      <c r="RBX154" s="19" t="s">
        <v>1083</v>
      </c>
      <c r="RBY154" s="19" t="s">
        <v>1083</v>
      </c>
      <c r="RBZ154" s="19" t="s">
        <v>1083</v>
      </c>
      <c r="RCA154" s="19" t="s">
        <v>1083</v>
      </c>
      <c r="RCB154" s="19" t="s">
        <v>1083</v>
      </c>
      <c r="RCC154" s="19" t="s">
        <v>1083</v>
      </c>
      <c r="RCD154" s="19" t="s">
        <v>1083</v>
      </c>
      <c r="RCE154" s="19" t="s">
        <v>1083</v>
      </c>
      <c r="RCF154" s="19" t="s">
        <v>1083</v>
      </c>
      <c r="RCG154" s="19" t="s">
        <v>1083</v>
      </c>
      <c r="RCH154" s="19" t="s">
        <v>1083</v>
      </c>
      <c r="RCI154" s="19" t="s">
        <v>1083</v>
      </c>
      <c r="RCJ154" s="19" t="s">
        <v>1083</v>
      </c>
      <c r="RCK154" s="19" t="s">
        <v>1083</v>
      </c>
      <c r="RCL154" s="19" t="s">
        <v>1083</v>
      </c>
      <c r="RCM154" s="19" t="s">
        <v>1083</v>
      </c>
      <c r="RCN154" s="19" t="s">
        <v>1083</v>
      </c>
      <c r="RCO154" s="19" t="s">
        <v>1083</v>
      </c>
      <c r="RCP154" s="19" t="s">
        <v>1083</v>
      </c>
      <c r="RCQ154" s="19" t="s">
        <v>1083</v>
      </c>
      <c r="RCR154" s="19" t="s">
        <v>1083</v>
      </c>
      <c r="RCS154" s="19" t="s">
        <v>1083</v>
      </c>
      <c r="RCT154" s="19" t="s">
        <v>1083</v>
      </c>
      <c r="RCU154" s="19" t="s">
        <v>1083</v>
      </c>
      <c r="RCV154" s="19" t="s">
        <v>1083</v>
      </c>
      <c r="RCW154" s="19" t="s">
        <v>1083</v>
      </c>
      <c r="RCX154" s="19" t="s">
        <v>1083</v>
      </c>
      <c r="RCY154" s="19" t="s">
        <v>1083</v>
      </c>
      <c r="RCZ154" s="19" t="s">
        <v>1083</v>
      </c>
      <c r="RDA154" s="19" t="s">
        <v>1083</v>
      </c>
      <c r="RDB154" s="19" t="s">
        <v>1083</v>
      </c>
      <c r="RDC154" s="19" t="s">
        <v>1083</v>
      </c>
      <c r="RDD154" s="19" t="s">
        <v>1083</v>
      </c>
      <c r="RDE154" s="19" t="s">
        <v>1083</v>
      </c>
      <c r="RDF154" s="19" t="s">
        <v>1083</v>
      </c>
      <c r="RDG154" s="19" t="s">
        <v>1083</v>
      </c>
      <c r="RDH154" s="19" t="s">
        <v>1083</v>
      </c>
      <c r="RDI154" s="19" t="s">
        <v>1083</v>
      </c>
      <c r="RDJ154" s="19" t="s">
        <v>1083</v>
      </c>
      <c r="RDK154" s="19" t="s">
        <v>1083</v>
      </c>
      <c r="RDL154" s="19" t="s">
        <v>1083</v>
      </c>
      <c r="RDM154" s="19" t="s">
        <v>1083</v>
      </c>
      <c r="RDN154" s="19" t="s">
        <v>1083</v>
      </c>
      <c r="RDO154" s="19" t="s">
        <v>1083</v>
      </c>
      <c r="RDP154" s="19" t="s">
        <v>1083</v>
      </c>
      <c r="RDQ154" s="19" t="s">
        <v>1083</v>
      </c>
      <c r="RDR154" s="19" t="s">
        <v>1083</v>
      </c>
      <c r="RDS154" s="19" t="s">
        <v>1083</v>
      </c>
      <c r="RDT154" s="19" t="s">
        <v>1083</v>
      </c>
      <c r="RDU154" s="19" t="s">
        <v>1083</v>
      </c>
      <c r="RDV154" s="19" t="s">
        <v>1083</v>
      </c>
      <c r="RDW154" s="19" t="s">
        <v>1083</v>
      </c>
      <c r="RDX154" s="19" t="s">
        <v>1083</v>
      </c>
      <c r="RDY154" s="19" t="s">
        <v>1083</v>
      </c>
      <c r="RDZ154" s="19" t="s">
        <v>1083</v>
      </c>
      <c r="REA154" s="19" t="s">
        <v>1083</v>
      </c>
      <c r="REB154" s="19" t="s">
        <v>1083</v>
      </c>
      <c r="REC154" s="19" t="s">
        <v>1083</v>
      </c>
      <c r="RED154" s="19" t="s">
        <v>1083</v>
      </c>
      <c r="REE154" s="19" t="s">
        <v>1083</v>
      </c>
      <c r="REF154" s="19" t="s">
        <v>1083</v>
      </c>
      <c r="REG154" s="19" t="s">
        <v>1083</v>
      </c>
      <c r="REH154" s="19" t="s">
        <v>1083</v>
      </c>
      <c r="REI154" s="19" t="s">
        <v>1083</v>
      </c>
      <c r="REJ154" s="19" t="s">
        <v>1083</v>
      </c>
      <c r="REK154" s="19" t="s">
        <v>1083</v>
      </c>
      <c r="REL154" s="19" t="s">
        <v>1083</v>
      </c>
      <c r="REM154" s="19" t="s">
        <v>1083</v>
      </c>
      <c r="REN154" s="19" t="s">
        <v>1083</v>
      </c>
      <c r="REO154" s="19" t="s">
        <v>1083</v>
      </c>
      <c r="REP154" s="19" t="s">
        <v>1083</v>
      </c>
      <c r="REQ154" s="19" t="s">
        <v>1083</v>
      </c>
      <c r="RER154" s="19" t="s">
        <v>1083</v>
      </c>
      <c r="RES154" s="19" t="s">
        <v>1083</v>
      </c>
      <c r="RET154" s="19" t="s">
        <v>1083</v>
      </c>
      <c r="REU154" s="19" t="s">
        <v>1083</v>
      </c>
      <c r="REV154" s="19" t="s">
        <v>1083</v>
      </c>
      <c r="REW154" s="19" t="s">
        <v>1083</v>
      </c>
      <c r="REX154" s="19" t="s">
        <v>1083</v>
      </c>
      <c r="REY154" s="19" t="s">
        <v>1083</v>
      </c>
      <c r="REZ154" s="19" t="s">
        <v>1083</v>
      </c>
      <c r="RFA154" s="19" t="s">
        <v>1083</v>
      </c>
      <c r="RFB154" s="19" t="s">
        <v>1083</v>
      </c>
      <c r="RFC154" s="19" t="s">
        <v>1083</v>
      </c>
      <c r="RFD154" s="19" t="s">
        <v>1083</v>
      </c>
      <c r="RFE154" s="19" t="s">
        <v>1083</v>
      </c>
      <c r="RFF154" s="19" t="s">
        <v>1083</v>
      </c>
      <c r="RFG154" s="19" t="s">
        <v>1083</v>
      </c>
      <c r="RFH154" s="19" t="s">
        <v>1083</v>
      </c>
      <c r="RFI154" s="19" t="s">
        <v>1083</v>
      </c>
      <c r="RFJ154" s="19" t="s">
        <v>1083</v>
      </c>
      <c r="RFK154" s="19" t="s">
        <v>1083</v>
      </c>
      <c r="RFL154" s="19" t="s">
        <v>1083</v>
      </c>
      <c r="RFM154" s="19" t="s">
        <v>1083</v>
      </c>
      <c r="RFN154" s="19" t="s">
        <v>1083</v>
      </c>
      <c r="RFO154" s="19" t="s">
        <v>1083</v>
      </c>
      <c r="RFP154" s="19" t="s">
        <v>1083</v>
      </c>
      <c r="RFQ154" s="19" t="s">
        <v>1083</v>
      </c>
      <c r="RFR154" s="19" t="s">
        <v>1083</v>
      </c>
      <c r="RFS154" s="19" t="s">
        <v>1083</v>
      </c>
      <c r="RFT154" s="19" t="s">
        <v>1083</v>
      </c>
      <c r="RFU154" s="19" t="s">
        <v>1083</v>
      </c>
      <c r="RFV154" s="19" t="s">
        <v>1083</v>
      </c>
      <c r="RFW154" s="19" t="s">
        <v>1083</v>
      </c>
      <c r="RFX154" s="19" t="s">
        <v>1083</v>
      </c>
      <c r="RFY154" s="19" t="s">
        <v>1083</v>
      </c>
      <c r="RFZ154" s="19" t="s">
        <v>1083</v>
      </c>
      <c r="RGA154" s="19" t="s">
        <v>1083</v>
      </c>
      <c r="RGB154" s="19" t="s">
        <v>1083</v>
      </c>
      <c r="RGC154" s="19" t="s">
        <v>1083</v>
      </c>
      <c r="RGD154" s="19" t="s">
        <v>1083</v>
      </c>
      <c r="RGE154" s="19" t="s">
        <v>1083</v>
      </c>
      <c r="RGF154" s="19" t="s">
        <v>1083</v>
      </c>
      <c r="RGG154" s="19" t="s">
        <v>1083</v>
      </c>
      <c r="RGH154" s="19" t="s">
        <v>1083</v>
      </c>
      <c r="RGI154" s="19" t="s">
        <v>1083</v>
      </c>
      <c r="RGJ154" s="19" t="s">
        <v>1083</v>
      </c>
      <c r="RGK154" s="19" t="s">
        <v>1083</v>
      </c>
      <c r="RGL154" s="19" t="s">
        <v>1083</v>
      </c>
      <c r="RGM154" s="19" t="s">
        <v>1083</v>
      </c>
      <c r="RGN154" s="19" t="s">
        <v>1083</v>
      </c>
      <c r="RGO154" s="19" t="s">
        <v>1083</v>
      </c>
      <c r="RGP154" s="19" t="s">
        <v>1083</v>
      </c>
      <c r="RGQ154" s="19" t="s">
        <v>1083</v>
      </c>
      <c r="RGR154" s="19" t="s">
        <v>1083</v>
      </c>
      <c r="RGS154" s="19" t="s">
        <v>1083</v>
      </c>
      <c r="RGT154" s="19" t="s">
        <v>1083</v>
      </c>
      <c r="RGU154" s="19" t="s">
        <v>1083</v>
      </c>
      <c r="RGV154" s="19" t="s">
        <v>1083</v>
      </c>
      <c r="RGW154" s="19" t="s">
        <v>1083</v>
      </c>
      <c r="RGX154" s="19" t="s">
        <v>1083</v>
      </c>
      <c r="RGY154" s="19" t="s">
        <v>1083</v>
      </c>
      <c r="RGZ154" s="19" t="s">
        <v>1083</v>
      </c>
      <c r="RHA154" s="19" t="s">
        <v>1083</v>
      </c>
      <c r="RHB154" s="19" t="s">
        <v>1083</v>
      </c>
      <c r="RHC154" s="19" t="s">
        <v>1083</v>
      </c>
      <c r="RHD154" s="19" t="s">
        <v>1083</v>
      </c>
      <c r="RHE154" s="19" t="s">
        <v>1083</v>
      </c>
      <c r="RHF154" s="19" t="s">
        <v>1083</v>
      </c>
      <c r="RHG154" s="19" t="s">
        <v>1083</v>
      </c>
      <c r="RHH154" s="19" t="s">
        <v>1083</v>
      </c>
      <c r="RHI154" s="19" t="s">
        <v>1083</v>
      </c>
      <c r="RHJ154" s="19" t="s">
        <v>1083</v>
      </c>
      <c r="RHK154" s="19" t="s">
        <v>1083</v>
      </c>
      <c r="RHL154" s="19" t="s">
        <v>1083</v>
      </c>
      <c r="RHM154" s="19" t="s">
        <v>1083</v>
      </c>
      <c r="RHN154" s="19" t="s">
        <v>1083</v>
      </c>
      <c r="RHO154" s="19" t="s">
        <v>1083</v>
      </c>
      <c r="RHP154" s="19" t="s">
        <v>1083</v>
      </c>
      <c r="RHQ154" s="19" t="s">
        <v>1083</v>
      </c>
      <c r="RHR154" s="19" t="s">
        <v>1083</v>
      </c>
      <c r="RHS154" s="19" t="s">
        <v>1083</v>
      </c>
      <c r="RHT154" s="19" t="s">
        <v>1083</v>
      </c>
      <c r="RHU154" s="19" t="s">
        <v>1083</v>
      </c>
      <c r="RHV154" s="19" t="s">
        <v>1083</v>
      </c>
      <c r="RHW154" s="19" t="s">
        <v>1083</v>
      </c>
      <c r="RHX154" s="19" t="s">
        <v>1083</v>
      </c>
      <c r="RHY154" s="19" t="s">
        <v>1083</v>
      </c>
      <c r="RHZ154" s="19" t="s">
        <v>1083</v>
      </c>
      <c r="RIA154" s="19" t="s">
        <v>1083</v>
      </c>
      <c r="RIB154" s="19" t="s">
        <v>1083</v>
      </c>
      <c r="RIC154" s="19" t="s">
        <v>1083</v>
      </c>
      <c r="RID154" s="19" t="s">
        <v>1083</v>
      </c>
      <c r="RIE154" s="19" t="s">
        <v>1083</v>
      </c>
      <c r="RIF154" s="19" t="s">
        <v>1083</v>
      </c>
      <c r="RIG154" s="19" t="s">
        <v>1083</v>
      </c>
      <c r="RIH154" s="19" t="s">
        <v>1083</v>
      </c>
      <c r="RII154" s="19" t="s">
        <v>1083</v>
      </c>
      <c r="RIJ154" s="19" t="s">
        <v>1083</v>
      </c>
      <c r="RIK154" s="19" t="s">
        <v>1083</v>
      </c>
      <c r="RIL154" s="19" t="s">
        <v>1083</v>
      </c>
      <c r="RIM154" s="19" t="s">
        <v>1083</v>
      </c>
      <c r="RIN154" s="19" t="s">
        <v>1083</v>
      </c>
      <c r="RIO154" s="19" t="s">
        <v>1083</v>
      </c>
      <c r="RIP154" s="19" t="s">
        <v>1083</v>
      </c>
      <c r="RIQ154" s="19" t="s">
        <v>1083</v>
      </c>
      <c r="RIR154" s="19" t="s">
        <v>1083</v>
      </c>
      <c r="RIS154" s="19" t="s">
        <v>1083</v>
      </c>
      <c r="RIT154" s="19" t="s">
        <v>1083</v>
      </c>
      <c r="RIU154" s="19" t="s">
        <v>1083</v>
      </c>
      <c r="RIV154" s="19" t="s">
        <v>1083</v>
      </c>
      <c r="RIW154" s="19" t="s">
        <v>1083</v>
      </c>
      <c r="RIX154" s="19" t="s">
        <v>1083</v>
      </c>
      <c r="RIY154" s="19" t="s">
        <v>1083</v>
      </c>
      <c r="RIZ154" s="19" t="s">
        <v>1083</v>
      </c>
      <c r="RJA154" s="19" t="s">
        <v>1083</v>
      </c>
      <c r="RJB154" s="19" t="s">
        <v>1083</v>
      </c>
      <c r="RJC154" s="19" t="s">
        <v>1083</v>
      </c>
      <c r="RJD154" s="19" t="s">
        <v>1083</v>
      </c>
      <c r="RJE154" s="19" t="s">
        <v>1083</v>
      </c>
      <c r="RJF154" s="19" t="s">
        <v>1083</v>
      </c>
      <c r="RJG154" s="19" t="s">
        <v>1083</v>
      </c>
      <c r="RJH154" s="19" t="s">
        <v>1083</v>
      </c>
      <c r="RJI154" s="19" t="s">
        <v>1083</v>
      </c>
      <c r="RJJ154" s="19" t="s">
        <v>1083</v>
      </c>
      <c r="RJK154" s="19" t="s">
        <v>1083</v>
      </c>
      <c r="RJL154" s="19" t="s">
        <v>1083</v>
      </c>
      <c r="RJM154" s="19" t="s">
        <v>1083</v>
      </c>
      <c r="RJN154" s="19" t="s">
        <v>1083</v>
      </c>
      <c r="RJO154" s="19" t="s">
        <v>1083</v>
      </c>
      <c r="RJP154" s="19" t="s">
        <v>1083</v>
      </c>
      <c r="RJQ154" s="19" t="s">
        <v>1083</v>
      </c>
      <c r="RJR154" s="19" t="s">
        <v>1083</v>
      </c>
      <c r="RJS154" s="19" t="s">
        <v>1083</v>
      </c>
      <c r="RJT154" s="19" t="s">
        <v>1083</v>
      </c>
      <c r="RJU154" s="19" t="s">
        <v>1083</v>
      </c>
      <c r="RJV154" s="19" t="s">
        <v>1083</v>
      </c>
      <c r="RJW154" s="19" t="s">
        <v>1083</v>
      </c>
      <c r="RJX154" s="19" t="s">
        <v>1083</v>
      </c>
      <c r="RJY154" s="19" t="s">
        <v>1083</v>
      </c>
      <c r="RJZ154" s="19" t="s">
        <v>1083</v>
      </c>
      <c r="RKA154" s="19" t="s">
        <v>1083</v>
      </c>
      <c r="RKB154" s="19" t="s">
        <v>1083</v>
      </c>
      <c r="RKC154" s="19" t="s">
        <v>1083</v>
      </c>
      <c r="RKD154" s="19" t="s">
        <v>1083</v>
      </c>
      <c r="RKE154" s="19" t="s">
        <v>1083</v>
      </c>
      <c r="RKF154" s="19" t="s">
        <v>1083</v>
      </c>
      <c r="RKG154" s="19" t="s">
        <v>1083</v>
      </c>
      <c r="RKH154" s="19" t="s">
        <v>1083</v>
      </c>
      <c r="RKI154" s="19" t="s">
        <v>1083</v>
      </c>
      <c r="RKJ154" s="19" t="s">
        <v>1083</v>
      </c>
      <c r="RKK154" s="19" t="s">
        <v>1083</v>
      </c>
      <c r="RKL154" s="19" t="s">
        <v>1083</v>
      </c>
      <c r="RKM154" s="19" t="s">
        <v>1083</v>
      </c>
      <c r="RKN154" s="19" t="s">
        <v>1083</v>
      </c>
      <c r="RKO154" s="19" t="s">
        <v>1083</v>
      </c>
      <c r="RKP154" s="19" t="s">
        <v>1083</v>
      </c>
      <c r="RKQ154" s="19" t="s">
        <v>1083</v>
      </c>
      <c r="RKR154" s="19" t="s">
        <v>1083</v>
      </c>
      <c r="RKS154" s="19" t="s">
        <v>1083</v>
      </c>
      <c r="RKT154" s="19" t="s">
        <v>1083</v>
      </c>
      <c r="RKU154" s="19" t="s">
        <v>1083</v>
      </c>
      <c r="RKV154" s="19" t="s">
        <v>1083</v>
      </c>
      <c r="RKW154" s="19" t="s">
        <v>1083</v>
      </c>
      <c r="RKX154" s="19" t="s">
        <v>1083</v>
      </c>
      <c r="RKY154" s="19" t="s">
        <v>1083</v>
      </c>
      <c r="RKZ154" s="19" t="s">
        <v>1083</v>
      </c>
      <c r="RLA154" s="19" t="s">
        <v>1083</v>
      </c>
      <c r="RLB154" s="19" t="s">
        <v>1083</v>
      </c>
      <c r="RLC154" s="19" t="s">
        <v>1083</v>
      </c>
      <c r="RLD154" s="19" t="s">
        <v>1083</v>
      </c>
      <c r="RLE154" s="19" t="s">
        <v>1083</v>
      </c>
      <c r="RLF154" s="19" t="s">
        <v>1083</v>
      </c>
      <c r="RLG154" s="19" t="s">
        <v>1083</v>
      </c>
      <c r="RLH154" s="19" t="s">
        <v>1083</v>
      </c>
      <c r="RLI154" s="19" t="s">
        <v>1083</v>
      </c>
      <c r="RLJ154" s="19" t="s">
        <v>1083</v>
      </c>
      <c r="RLK154" s="19" t="s">
        <v>1083</v>
      </c>
      <c r="RLL154" s="19" t="s">
        <v>1083</v>
      </c>
      <c r="RLM154" s="19" t="s">
        <v>1083</v>
      </c>
      <c r="RLN154" s="19" t="s">
        <v>1083</v>
      </c>
      <c r="RLO154" s="19" t="s">
        <v>1083</v>
      </c>
      <c r="RLP154" s="19" t="s">
        <v>1083</v>
      </c>
      <c r="RLQ154" s="19" t="s">
        <v>1083</v>
      </c>
      <c r="RLR154" s="19" t="s">
        <v>1083</v>
      </c>
      <c r="RLS154" s="19" t="s">
        <v>1083</v>
      </c>
      <c r="RLT154" s="19" t="s">
        <v>1083</v>
      </c>
      <c r="RLU154" s="19" t="s">
        <v>1083</v>
      </c>
      <c r="RLV154" s="19" t="s">
        <v>1083</v>
      </c>
      <c r="RLW154" s="19" t="s">
        <v>1083</v>
      </c>
      <c r="RLX154" s="19" t="s">
        <v>1083</v>
      </c>
      <c r="RLY154" s="19" t="s">
        <v>1083</v>
      </c>
      <c r="RLZ154" s="19" t="s">
        <v>1083</v>
      </c>
      <c r="RMA154" s="19" t="s">
        <v>1083</v>
      </c>
      <c r="RMB154" s="19" t="s">
        <v>1083</v>
      </c>
      <c r="RMC154" s="19" t="s">
        <v>1083</v>
      </c>
      <c r="RMD154" s="19" t="s">
        <v>1083</v>
      </c>
      <c r="RME154" s="19" t="s">
        <v>1083</v>
      </c>
      <c r="RMF154" s="19" t="s">
        <v>1083</v>
      </c>
      <c r="RMG154" s="19" t="s">
        <v>1083</v>
      </c>
      <c r="RMH154" s="19" t="s">
        <v>1083</v>
      </c>
      <c r="RMI154" s="19" t="s">
        <v>1083</v>
      </c>
      <c r="RMJ154" s="19" t="s">
        <v>1083</v>
      </c>
      <c r="RMK154" s="19" t="s">
        <v>1083</v>
      </c>
      <c r="RML154" s="19" t="s">
        <v>1083</v>
      </c>
      <c r="RMM154" s="19" t="s">
        <v>1083</v>
      </c>
      <c r="RMN154" s="19" t="s">
        <v>1083</v>
      </c>
      <c r="RMO154" s="19" t="s">
        <v>1083</v>
      </c>
      <c r="RMP154" s="19" t="s">
        <v>1083</v>
      </c>
      <c r="RMQ154" s="19" t="s">
        <v>1083</v>
      </c>
      <c r="RMR154" s="19" t="s">
        <v>1083</v>
      </c>
      <c r="RMS154" s="19" t="s">
        <v>1083</v>
      </c>
      <c r="RMT154" s="19" t="s">
        <v>1083</v>
      </c>
      <c r="RMU154" s="19" t="s">
        <v>1083</v>
      </c>
      <c r="RMV154" s="19" t="s">
        <v>1083</v>
      </c>
      <c r="RMW154" s="19" t="s">
        <v>1083</v>
      </c>
      <c r="RMX154" s="19" t="s">
        <v>1083</v>
      </c>
      <c r="RMY154" s="19" t="s">
        <v>1083</v>
      </c>
      <c r="RMZ154" s="19" t="s">
        <v>1083</v>
      </c>
      <c r="RNA154" s="19" t="s">
        <v>1083</v>
      </c>
      <c r="RNB154" s="19" t="s">
        <v>1083</v>
      </c>
      <c r="RNC154" s="19" t="s">
        <v>1083</v>
      </c>
      <c r="RND154" s="19" t="s">
        <v>1083</v>
      </c>
      <c r="RNE154" s="19" t="s">
        <v>1083</v>
      </c>
      <c r="RNF154" s="19" t="s">
        <v>1083</v>
      </c>
      <c r="RNG154" s="19" t="s">
        <v>1083</v>
      </c>
      <c r="RNH154" s="19" t="s">
        <v>1083</v>
      </c>
      <c r="RNI154" s="19" t="s">
        <v>1083</v>
      </c>
      <c r="RNJ154" s="19" t="s">
        <v>1083</v>
      </c>
      <c r="RNK154" s="19" t="s">
        <v>1083</v>
      </c>
      <c r="RNL154" s="19" t="s">
        <v>1083</v>
      </c>
      <c r="RNM154" s="19" t="s">
        <v>1083</v>
      </c>
      <c r="RNN154" s="19" t="s">
        <v>1083</v>
      </c>
      <c r="RNO154" s="19" t="s">
        <v>1083</v>
      </c>
      <c r="RNP154" s="19" t="s">
        <v>1083</v>
      </c>
      <c r="RNQ154" s="19" t="s">
        <v>1083</v>
      </c>
      <c r="RNR154" s="19" t="s">
        <v>1083</v>
      </c>
      <c r="RNS154" s="19" t="s">
        <v>1083</v>
      </c>
      <c r="RNT154" s="19" t="s">
        <v>1083</v>
      </c>
      <c r="RNU154" s="19" t="s">
        <v>1083</v>
      </c>
      <c r="RNV154" s="19" t="s">
        <v>1083</v>
      </c>
      <c r="RNW154" s="19" t="s">
        <v>1083</v>
      </c>
      <c r="RNX154" s="19" t="s">
        <v>1083</v>
      </c>
      <c r="RNY154" s="19" t="s">
        <v>1083</v>
      </c>
      <c r="RNZ154" s="19" t="s">
        <v>1083</v>
      </c>
      <c r="ROA154" s="19" t="s">
        <v>1083</v>
      </c>
      <c r="ROB154" s="19" t="s">
        <v>1083</v>
      </c>
      <c r="ROC154" s="19" t="s">
        <v>1083</v>
      </c>
      <c r="ROD154" s="19" t="s">
        <v>1083</v>
      </c>
      <c r="ROE154" s="19" t="s">
        <v>1083</v>
      </c>
      <c r="ROF154" s="19" t="s">
        <v>1083</v>
      </c>
      <c r="ROG154" s="19" t="s">
        <v>1083</v>
      </c>
      <c r="ROH154" s="19" t="s">
        <v>1083</v>
      </c>
      <c r="ROI154" s="19" t="s">
        <v>1083</v>
      </c>
      <c r="ROJ154" s="19" t="s">
        <v>1083</v>
      </c>
      <c r="ROK154" s="19" t="s">
        <v>1083</v>
      </c>
      <c r="ROL154" s="19" t="s">
        <v>1083</v>
      </c>
      <c r="ROM154" s="19" t="s">
        <v>1083</v>
      </c>
      <c r="RON154" s="19" t="s">
        <v>1083</v>
      </c>
      <c r="ROO154" s="19" t="s">
        <v>1083</v>
      </c>
      <c r="ROP154" s="19" t="s">
        <v>1083</v>
      </c>
      <c r="ROQ154" s="19" t="s">
        <v>1083</v>
      </c>
      <c r="ROR154" s="19" t="s">
        <v>1083</v>
      </c>
      <c r="ROS154" s="19" t="s">
        <v>1083</v>
      </c>
      <c r="ROT154" s="19" t="s">
        <v>1083</v>
      </c>
      <c r="ROU154" s="19" t="s">
        <v>1083</v>
      </c>
      <c r="ROV154" s="19" t="s">
        <v>1083</v>
      </c>
      <c r="ROW154" s="19" t="s">
        <v>1083</v>
      </c>
      <c r="ROX154" s="19" t="s">
        <v>1083</v>
      </c>
      <c r="ROY154" s="19" t="s">
        <v>1083</v>
      </c>
      <c r="ROZ154" s="19" t="s">
        <v>1083</v>
      </c>
      <c r="RPA154" s="19" t="s">
        <v>1083</v>
      </c>
      <c r="RPB154" s="19" t="s">
        <v>1083</v>
      </c>
      <c r="RPC154" s="19" t="s">
        <v>1083</v>
      </c>
      <c r="RPD154" s="19" t="s">
        <v>1083</v>
      </c>
      <c r="RPE154" s="19" t="s">
        <v>1083</v>
      </c>
      <c r="RPF154" s="19" t="s">
        <v>1083</v>
      </c>
      <c r="RPG154" s="19" t="s">
        <v>1083</v>
      </c>
      <c r="RPH154" s="19" t="s">
        <v>1083</v>
      </c>
      <c r="RPI154" s="19" t="s">
        <v>1083</v>
      </c>
      <c r="RPJ154" s="19" t="s">
        <v>1083</v>
      </c>
      <c r="RPK154" s="19" t="s">
        <v>1083</v>
      </c>
      <c r="RPL154" s="19" t="s">
        <v>1083</v>
      </c>
      <c r="RPM154" s="19" t="s">
        <v>1083</v>
      </c>
      <c r="RPN154" s="19" t="s">
        <v>1083</v>
      </c>
      <c r="RPO154" s="19" t="s">
        <v>1083</v>
      </c>
      <c r="RPP154" s="19" t="s">
        <v>1083</v>
      </c>
      <c r="RPQ154" s="19" t="s">
        <v>1083</v>
      </c>
      <c r="RPR154" s="19" t="s">
        <v>1083</v>
      </c>
      <c r="RPS154" s="19" t="s">
        <v>1083</v>
      </c>
      <c r="RPT154" s="19" t="s">
        <v>1083</v>
      </c>
      <c r="RPU154" s="19" t="s">
        <v>1083</v>
      </c>
      <c r="RPV154" s="19" t="s">
        <v>1083</v>
      </c>
      <c r="RPW154" s="19" t="s">
        <v>1083</v>
      </c>
      <c r="RPX154" s="19" t="s">
        <v>1083</v>
      </c>
      <c r="RPY154" s="19" t="s">
        <v>1083</v>
      </c>
      <c r="RPZ154" s="19" t="s">
        <v>1083</v>
      </c>
      <c r="RQA154" s="19" t="s">
        <v>1083</v>
      </c>
      <c r="RQB154" s="19" t="s">
        <v>1083</v>
      </c>
      <c r="RQC154" s="19" t="s">
        <v>1083</v>
      </c>
      <c r="RQD154" s="19" t="s">
        <v>1083</v>
      </c>
      <c r="RQE154" s="19" t="s">
        <v>1083</v>
      </c>
      <c r="RQF154" s="19" t="s">
        <v>1083</v>
      </c>
      <c r="RQG154" s="19" t="s">
        <v>1083</v>
      </c>
      <c r="RQH154" s="19" t="s">
        <v>1083</v>
      </c>
      <c r="RQI154" s="19" t="s">
        <v>1083</v>
      </c>
      <c r="RQJ154" s="19" t="s">
        <v>1083</v>
      </c>
      <c r="RQK154" s="19" t="s">
        <v>1083</v>
      </c>
      <c r="RQL154" s="19" t="s">
        <v>1083</v>
      </c>
      <c r="RQM154" s="19" t="s">
        <v>1083</v>
      </c>
      <c r="RQN154" s="19" t="s">
        <v>1083</v>
      </c>
      <c r="RQO154" s="19" t="s">
        <v>1083</v>
      </c>
      <c r="RQP154" s="19" t="s">
        <v>1083</v>
      </c>
      <c r="RQQ154" s="19" t="s">
        <v>1083</v>
      </c>
      <c r="RQR154" s="19" t="s">
        <v>1083</v>
      </c>
      <c r="RQS154" s="19" t="s">
        <v>1083</v>
      </c>
      <c r="RQT154" s="19" t="s">
        <v>1083</v>
      </c>
      <c r="RQU154" s="19" t="s">
        <v>1083</v>
      </c>
      <c r="RQV154" s="19" t="s">
        <v>1083</v>
      </c>
      <c r="RQW154" s="19" t="s">
        <v>1083</v>
      </c>
      <c r="RQX154" s="19" t="s">
        <v>1083</v>
      </c>
      <c r="RQY154" s="19" t="s">
        <v>1083</v>
      </c>
      <c r="RQZ154" s="19" t="s">
        <v>1083</v>
      </c>
      <c r="RRA154" s="19" t="s">
        <v>1083</v>
      </c>
      <c r="RRB154" s="19" t="s">
        <v>1083</v>
      </c>
      <c r="RRC154" s="19" t="s">
        <v>1083</v>
      </c>
      <c r="RRD154" s="19" t="s">
        <v>1083</v>
      </c>
      <c r="RRE154" s="19" t="s">
        <v>1083</v>
      </c>
      <c r="RRF154" s="19" t="s">
        <v>1083</v>
      </c>
      <c r="RRG154" s="19" t="s">
        <v>1083</v>
      </c>
      <c r="RRH154" s="19" t="s">
        <v>1083</v>
      </c>
      <c r="RRI154" s="19" t="s">
        <v>1083</v>
      </c>
      <c r="RRJ154" s="19" t="s">
        <v>1083</v>
      </c>
      <c r="RRK154" s="19" t="s">
        <v>1083</v>
      </c>
      <c r="RRL154" s="19" t="s">
        <v>1083</v>
      </c>
      <c r="RRM154" s="19" t="s">
        <v>1083</v>
      </c>
      <c r="RRN154" s="19" t="s">
        <v>1083</v>
      </c>
      <c r="RRO154" s="19" t="s">
        <v>1083</v>
      </c>
      <c r="RRP154" s="19" t="s">
        <v>1083</v>
      </c>
      <c r="RRQ154" s="19" t="s">
        <v>1083</v>
      </c>
      <c r="RRR154" s="19" t="s">
        <v>1083</v>
      </c>
      <c r="RRS154" s="19" t="s">
        <v>1083</v>
      </c>
      <c r="RRT154" s="19" t="s">
        <v>1083</v>
      </c>
      <c r="RRU154" s="19" t="s">
        <v>1083</v>
      </c>
      <c r="RRV154" s="19" t="s">
        <v>1083</v>
      </c>
      <c r="RRW154" s="19" t="s">
        <v>1083</v>
      </c>
      <c r="RRX154" s="19" t="s">
        <v>1083</v>
      </c>
      <c r="RRY154" s="19" t="s">
        <v>1083</v>
      </c>
      <c r="RRZ154" s="19" t="s">
        <v>1083</v>
      </c>
      <c r="RSA154" s="19" t="s">
        <v>1083</v>
      </c>
      <c r="RSB154" s="19" t="s">
        <v>1083</v>
      </c>
      <c r="RSC154" s="19" t="s">
        <v>1083</v>
      </c>
      <c r="RSD154" s="19" t="s">
        <v>1083</v>
      </c>
      <c r="RSE154" s="19" t="s">
        <v>1083</v>
      </c>
      <c r="RSF154" s="19" t="s">
        <v>1083</v>
      </c>
      <c r="RSG154" s="19" t="s">
        <v>1083</v>
      </c>
      <c r="RSH154" s="19" t="s">
        <v>1083</v>
      </c>
      <c r="RSI154" s="19" t="s">
        <v>1083</v>
      </c>
      <c r="RSJ154" s="19" t="s">
        <v>1083</v>
      </c>
      <c r="RSK154" s="19" t="s">
        <v>1083</v>
      </c>
      <c r="RSL154" s="19" t="s">
        <v>1083</v>
      </c>
      <c r="RSM154" s="19" t="s">
        <v>1083</v>
      </c>
      <c r="RSN154" s="19" t="s">
        <v>1083</v>
      </c>
      <c r="RSO154" s="19" t="s">
        <v>1083</v>
      </c>
      <c r="RSP154" s="19" t="s">
        <v>1083</v>
      </c>
      <c r="RSQ154" s="19" t="s">
        <v>1083</v>
      </c>
      <c r="RSR154" s="19" t="s">
        <v>1083</v>
      </c>
      <c r="RSS154" s="19" t="s">
        <v>1083</v>
      </c>
      <c r="RST154" s="19" t="s">
        <v>1083</v>
      </c>
      <c r="RSU154" s="19" t="s">
        <v>1083</v>
      </c>
      <c r="RSV154" s="19" t="s">
        <v>1083</v>
      </c>
      <c r="RSW154" s="19" t="s">
        <v>1083</v>
      </c>
      <c r="RSX154" s="19" t="s">
        <v>1083</v>
      </c>
      <c r="RSY154" s="19" t="s">
        <v>1083</v>
      </c>
      <c r="RSZ154" s="19" t="s">
        <v>1083</v>
      </c>
      <c r="RTA154" s="19" t="s">
        <v>1083</v>
      </c>
      <c r="RTB154" s="19" t="s">
        <v>1083</v>
      </c>
      <c r="RTC154" s="19" t="s">
        <v>1083</v>
      </c>
      <c r="RTD154" s="19" t="s">
        <v>1083</v>
      </c>
      <c r="RTE154" s="19" t="s">
        <v>1083</v>
      </c>
      <c r="RTF154" s="19" t="s">
        <v>1083</v>
      </c>
      <c r="RTG154" s="19" t="s">
        <v>1083</v>
      </c>
      <c r="RTH154" s="19" t="s">
        <v>1083</v>
      </c>
      <c r="RTI154" s="19" t="s">
        <v>1083</v>
      </c>
      <c r="RTJ154" s="19" t="s">
        <v>1083</v>
      </c>
      <c r="RTK154" s="19" t="s">
        <v>1083</v>
      </c>
      <c r="RTL154" s="19" t="s">
        <v>1083</v>
      </c>
      <c r="RTM154" s="19" t="s">
        <v>1083</v>
      </c>
      <c r="RTN154" s="19" t="s">
        <v>1083</v>
      </c>
      <c r="RTO154" s="19" t="s">
        <v>1083</v>
      </c>
      <c r="RTP154" s="19" t="s">
        <v>1083</v>
      </c>
      <c r="RTQ154" s="19" t="s">
        <v>1083</v>
      </c>
      <c r="RTR154" s="19" t="s">
        <v>1083</v>
      </c>
      <c r="RTS154" s="19" t="s">
        <v>1083</v>
      </c>
      <c r="RTT154" s="19" t="s">
        <v>1083</v>
      </c>
      <c r="RTU154" s="19" t="s">
        <v>1083</v>
      </c>
      <c r="RTV154" s="19" t="s">
        <v>1083</v>
      </c>
      <c r="RTW154" s="19" t="s">
        <v>1083</v>
      </c>
      <c r="RTX154" s="19" t="s">
        <v>1083</v>
      </c>
      <c r="RTY154" s="19" t="s">
        <v>1083</v>
      </c>
      <c r="RTZ154" s="19" t="s">
        <v>1083</v>
      </c>
      <c r="RUA154" s="19" t="s">
        <v>1083</v>
      </c>
      <c r="RUB154" s="19" t="s">
        <v>1083</v>
      </c>
      <c r="RUC154" s="19" t="s">
        <v>1083</v>
      </c>
      <c r="RUD154" s="19" t="s">
        <v>1083</v>
      </c>
      <c r="RUE154" s="19" t="s">
        <v>1083</v>
      </c>
      <c r="RUF154" s="19" t="s">
        <v>1083</v>
      </c>
      <c r="RUG154" s="19" t="s">
        <v>1083</v>
      </c>
      <c r="RUH154" s="19" t="s">
        <v>1083</v>
      </c>
      <c r="RUI154" s="19" t="s">
        <v>1083</v>
      </c>
      <c r="RUJ154" s="19" t="s">
        <v>1083</v>
      </c>
      <c r="RUK154" s="19" t="s">
        <v>1083</v>
      </c>
      <c r="RUL154" s="19" t="s">
        <v>1083</v>
      </c>
      <c r="RUM154" s="19" t="s">
        <v>1083</v>
      </c>
      <c r="RUN154" s="19" t="s">
        <v>1083</v>
      </c>
      <c r="RUO154" s="19" t="s">
        <v>1083</v>
      </c>
      <c r="RUP154" s="19" t="s">
        <v>1083</v>
      </c>
      <c r="RUQ154" s="19" t="s">
        <v>1083</v>
      </c>
      <c r="RUR154" s="19" t="s">
        <v>1083</v>
      </c>
      <c r="RUS154" s="19" t="s">
        <v>1083</v>
      </c>
      <c r="RUT154" s="19" t="s">
        <v>1083</v>
      </c>
      <c r="RUU154" s="19" t="s">
        <v>1083</v>
      </c>
      <c r="RUV154" s="19" t="s">
        <v>1083</v>
      </c>
      <c r="RUW154" s="19" t="s">
        <v>1083</v>
      </c>
      <c r="RUX154" s="19" t="s">
        <v>1083</v>
      </c>
      <c r="RUY154" s="19" t="s">
        <v>1083</v>
      </c>
      <c r="RUZ154" s="19" t="s">
        <v>1083</v>
      </c>
      <c r="RVA154" s="19" t="s">
        <v>1083</v>
      </c>
      <c r="RVB154" s="19" t="s">
        <v>1083</v>
      </c>
      <c r="RVC154" s="19" t="s">
        <v>1083</v>
      </c>
      <c r="RVD154" s="19" t="s">
        <v>1083</v>
      </c>
      <c r="RVE154" s="19" t="s">
        <v>1083</v>
      </c>
      <c r="RVF154" s="19" t="s">
        <v>1083</v>
      </c>
      <c r="RVG154" s="19" t="s">
        <v>1083</v>
      </c>
      <c r="RVH154" s="19" t="s">
        <v>1083</v>
      </c>
      <c r="RVI154" s="19" t="s">
        <v>1083</v>
      </c>
      <c r="RVJ154" s="19" t="s">
        <v>1083</v>
      </c>
      <c r="RVK154" s="19" t="s">
        <v>1083</v>
      </c>
      <c r="RVL154" s="19" t="s">
        <v>1083</v>
      </c>
      <c r="RVM154" s="19" t="s">
        <v>1083</v>
      </c>
      <c r="RVN154" s="19" t="s">
        <v>1083</v>
      </c>
      <c r="RVO154" s="19" t="s">
        <v>1083</v>
      </c>
      <c r="RVP154" s="19" t="s">
        <v>1083</v>
      </c>
      <c r="RVQ154" s="19" t="s">
        <v>1083</v>
      </c>
      <c r="RVR154" s="19" t="s">
        <v>1083</v>
      </c>
      <c r="RVS154" s="19" t="s">
        <v>1083</v>
      </c>
      <c r="RVT154" s="19" t="s">
        <v>1083</v>
      </c>
      <c r="RVU154" s="19" t="s">
        <v>1083</v>
      </c>
      <c r="RVV154" s="19" t="s">
        <v>1083</v>
      </c>
      <c r="RVW154" s="19" t="s">
        <v>1083</v>
      </c>
      <c r="RVX154" s="19" t="s">
        <v>1083</v>
      </c>
      <c r="RVY154" s="19" t="s">
        <v>1083</v>
      </c>
      <c r="RVZ154" s="19" t="s">
        <v>1083</v>
      </c>
      <c r="RWA154" s="19" t="s">
        <v>1083</v>
      </c>
      <c r="RWB154" s="19" t="s">
        <v>1083</v>
      </c>
      <c r="RWC154" s="19" t="s">
        <v>1083</v>
      </c>
      <c r="RWD154" s="19" t="s">
        <v>1083</v>
      </c>
      <c r="RWE154" s="19" t="s">
        <v>1083</v>
      </c>
      <c r="RWF154" s="19" t="s">
        <v>1083</v>
      </c>
      <c r="RWG154" s="19" t="s">
        <v>1083</v>
      </c>
      <c r="RWH154" s="19" t="s">
        <v>1083</v>
      </c>
      <c r="RWI154" s="19" t="s">
        <v>1083</v>
      </c>
      <c r="RWJ154" s="19" t="s">
        <v>1083</v>
      </c>
      <c r="RWK154" s="19" t="s">
        <v>1083</v>
      </c>
      <c r="RWL154" s="19" t="s">
        <v>1083</v>
      </c>
      <c r="RWM154" s="19" t="s">
        <v>1083</v>
      </c>
      <c r="RWN154" s="19" t="s">
        <v>1083</v>
      </c>
      <c r="RWO154" s="19" t="s">
        <v>1083</v>
      </c>
      <c r="RWP154" s="19" t="s">
        <v>1083</v>
      </c>
      <c r="RWQ154" s="19" t="s">
        <v>1083</v>
      </c>
      <c r="RWR154" s="19" t="s">
        <v>1083</v>
      </c>
      <c r="RWS154" s="19" t="s">
        <v>1083</v>
      </c>
      <c r="RWT154" s="19" t="s">
        <v>1083</v>
      </c>
      <c r="RWU154" s="19" t="s">
        <v>1083</v>
      </c>
      <c r="RWV154" s="19" t="s">
        <v>1083</v>
      </c>
      <c r="RWW154" s="19" t="s">
        <v>1083</v>
      </c>
      <c r="RWX154" s="19" t="s">
        <v>1083</v>
      </c>
      <c r="RWY154" s="19" t="s">
        <v>1083</v>
      </c>
      <c r="RWZ154" s="19" t="s">
        <v>1083</v>
      </c>
      <c r="RXA154" s="19" t="s">
        <v>1083</v>
      </c>
      <c r="RXB154" s="19" t="s">
        <v>1083</v>
      </c>
      <c r="RXC154" s="19" t="s">
        <v>1083</v>
      </c>
      <c r="RXD154" s="19" t="s">
        <v>1083</v>
      </c>
      <c r="RXE154" s="19" t="s">
        <v>1083</v>
      </c>
      <c r="RXF154" s="19" t="s">
        <v>1083</v>
      </c>
      <c r="RXG154" s="19" t="s">
        <v>1083</v>
      </c>
      <c r="RXH154" s="19" t="s">
        <v>1083</v>
      </c>
      <c r="RXI154" s="19" t="s">
        <v>1083</v>
      </c>
      <c r="RXJ154" s="19" t="s">
        <v>1083</v>
      </c>
      <c r="RXK154" s="19" t="s">
        <v>1083</v>
      </c>
      <c r="RXL154" s="19" t="s">
        <v>1083</v>
      </c>
      <c r="RXM154" s="19" t="s">
        <v>1083</v>
      </c>
      <c r="RXN154" s="19" t="s">
        <v>1083</v>
      </c>
      <c r="RXO154" s="19" t="s">
        <v>1083</v>
      </c>
      <c r="RXP154" s="19" t="s">
        <v>1083</v>
      </c>
      <c r="RXQ154" s="19" t="s">
        <v>1083</v>
      </c>
      <c r="RXR154" s="19" t="s">
        <v>1083</v>
      </c>
      <c r="RXS154" s="19" t="s">
        <v>1083</v>
      </c>
      <c r="RXT154" s="19" t="s">
        <v>1083</v>
      </c>
      <c r="RXU154" s="19" t="s">
        <v>1083</v>
      </c>
      <c r="RXV154" s="19" t="s">
        <v>1083</v>
      </c>
      <c r="RXW154" s="19" t="s">
        <v>1083</v>
      </c>
      <c r="RXX154" s="19" t="s">
        <v>1083</v>
      </c>
      <c r="RXY154" s="19" t="s">
        <v>1083</v>
      </c>
      <c r="RXZ154" s="19" t="s">
        <v>1083</v>
      </c>
      <c r="RYA154" s="19" t="s">
        <v>1083</v>
      </c>
      <c r="RYB154" s="19" t="s">
        <v>1083</v>
      </c>
      <c r="RYC154" s="19" t="s">
        <v>1083</v>
      </c>
      <c r="RYD154" s="19" t="s">
        <v>1083</v>
      </c>
      <c r="RYE154" s="19" t="s">
        <v>1083</v>
      </c>
      <c r="RYF154" s="19" t="s">
        <v>1083</v>
      </c>
      <c r="RYG154" s="19" t="s">
        <v>1083</v>
      </c>
      <c r="RYH154" s="19" t="s">
        <v>1083</v>
      </c>
      <c r="RYI154" s="19" t="s">
        <v>1083</v>
      </c>
      <c r="RYJ154" s="19" t="s">
        <v>1083</v>
      </c>
      <c r="RYK154" s="19" t="s">
        <v>1083</v>
      </c>
      <c r="RYL154" s="19" t="s">
        <v>1083</v>
      </c>
      <c r="RYM154" s="19" t="s">
        <v>1083</v>
      </c>
      <c r="RYN154" s="19" t="s">
        <v>1083</v>
      </c>
      <c r="RYO154" s="19" t="s">
        <v>1083</v>
      </c>
      <c r="RYP154" s="19" t="s">
        <v>1083</v>
      </c>
      <c r="RYQ154" s="19" t="s">
        <v>1083</v>
      </c>
      <c r="RYR154" s="19" t="s">
        <v>1083</v>
      </c>
      <c r="RYS154" s="19" t="s">
        <v>1083</v>
      </c>
      <c r="RYT154" s="19" t="s">
        <v>1083</v>
      </c>
      <c r="RYU154" s="19" t="s">
        <v>1083</v>
      </c>
      <c r="RYV154" s="19" t="s">
        <v>1083</v>
      </c>
      <c r="RYW154" s="19" t="s">
        <v>1083</v>
      </c>
      <c r="RYX154" s="19" t="s">
        <v>1083</v>
      </c>
      <c r="RYY154" s="19" t="s">
        <v>1083</v>
      </c>
      <c r="RYZ154" s="19" t="s">
        <v>1083</v>
      </c>
      <c r="RZA154" s="19" t="s">
        <v>1083</v>
      </c>
      <c r="RZB154" s="19" t="s">
        <v>1083</v>
      </c>
      <c r="RZC154" s="19" t="s">
        <v>1083</v>
      </c>
      <c r="RZD154" s="19" t="s">
        <v>1083</v>
      </c>
      <c r="RZE154" s="19" t="s">
        <v>1083</v>
      </c>
      <c r="RZF154" s="19" t="s">
        <v>1083</v>
      </c>
      <c r="RZG154" s="19" t="s">
        <v>1083</v>
      </c>
      <c r="RZH154" s="19" t="s">
        <v>1083</v>
      </c>
      <c r="RZI154" s="19" t="s">
        <v>1083</v>
      </c>
      <c r="RZJ154" s="19" t="s">
        <v>1083</v>
      </c>
      <c r="RZK154" s="19" t="s">
        <v>1083</v>
      </c>
      <c r="RZL154" s="19" t="s">
        <v>1083</v>
      </c>
      <c r="RZM154" s="19" t="s">
        <v>1083</v>
      </c>
      <c r="RZN154" s="19" t="s">
        <v>1083</v>
      </c>
      <c r="RZO154" s="19" t="s">
        <v>1083</v>
      </c>
      <c r="RZP154" s="19" t="s">
        <v>1083</v>
      </c>
      <c r="RZQ154" s="19" t="s">
        <v>1083</v>
      </c>
      <c r="RZR154" s="19" t="s">
        <v>1083</v>
      </c>
      <c r="RZS154" s="19" t="s">
        <v>1083</v>
      </c>
      <c r="RZT154" s="19" t="s">
        <v>1083</v>
      </c>
      <c r="RZU154" s="19" t="s">
        <v>1083</v>
      </c>
      <c r="RZV154" s="19" t="s">
        <v>1083</v>
      </c>
      <c r="RZW154" s="19" t="s">
        <v>1083</v>
      </c>
      <c r="RZX154" s="19" t="s">
        <v>1083</v>
      </c>
      <c r="RZY154" s="19" t="s">
        <v>1083</v>
      </c>
      <c r="RZZ154" s="19" t="s">
        <v>1083</v>
      </c>
      <c r="SAA154" s="19" t="s">
        <v>1083</v>
      </c>
      <c r="SAB154" s="19" t="s">
        <v>1083</v>
      </c>
      <c r="SAC154" s="19" t="s">
        <v>1083</v>
      </c>
      <c r="SAD154" s="19" t="s">
        <v>1083</v>
      </c>
      <c r="SAE154" s="19" t="s">
        <v>1083</v>
      </c>
      <c r="SAF154" s="19" t="s">
        <v>1083</v>
      </c>
      <c r="SAG154" s="19" t="s">
        <v>1083</v>
      </c>
      <c r="SAH154" s="19" t="s">
        <v>1083</v>
      </c>
      <c r="SAI154" s="19" t="s">
        <v>1083</v>
      </c>
      <c r="SAJ154" s="19" t="s">
        <v>1083</v>
      </c>
      <c r="SAK154" s="19" t="s">
        <v>1083</v>
      </c>
      <c r="SAL154" s="19" t="s">
        <v>1083</v>
      </c>
      <c r="SAM154" s="19" t="s">
        <v>1083</v>
      </c>
      <c r="SAN154" s="19" t="s">
        <v>1083</v>
      </c>
      <c r="SAO154" s="19" t="s">
        <v>1083</v>
      </c>
      <c r="SAP154" s="19" t="s">
        <v>1083</v>
      </c>
      <c r="SAQ154" s="19" t="s">
        <v>1083</v>
      </c>
      <c r="SAR154" s="19" t="s">
        <v>1083</v>
      </c>
      <c r="SAS154" s="19" t="s">
        <v>1083</v>
      </c>
      <c r="SAT154" s="19" t="s">
        <v>1083</v>
      </c>
      <c r="SAU154" s="19" t="s">
        <v>1083</v>
      </c>
      <c r="SAV154" s="19" t="s">
        <v>1083</v>
      </c>
      <c r="SAW154" s="19" t="s">
        <v>1083</v>
      </c>
      <c r="SAX154" s="19" t="s">
        <v>1083</v>
      </c>
      <c r="SAY154" s="19" t="s">
        <v>1083</v>
      </c>
      <c r="SAZ154" s="19" t="s">
        <v>1083</v>
      </c>
      <c r="SBA154" s="19" t="s">
        <v>1083</v>
      </c>
      <c r="SBB154" s="19" t="s">
        <v>1083</v>
      </c>
      <c r="SBC154" s="19" t="s">
        <v>1083</v>
      </c>
      <c r="SBD154" s="19" t="s">
        <v>1083</v>
      </c>
      <c r="SBE154" s="19" t="s">
        <v>1083</v>
      </c>
      <c r="SBF154" s="19" t="s">
        <v>1083</v>
      </c>
      <c r="SBG154" s="19" t="s">
        <v>1083</v>
      </c>
      <c r="SBH154" s="19" t="s">
        <v>1083</v>
      </c>
      <c r="SBI154" s="19" t="s">
        <v>1083</v>
      </c>
      <c r="SBJ154" s="19" t="s">
        <v>1083</v>
      </c>
      <c r="SBK154" s="19" t="s">
        <v>1083</v>
      </c>
      <c r="SBL154" s="19" t="s">
        <v>1083</v>
      </c>
      <c r="SBM154" s="19" t="s">
        <v>1083</v>
      </c>
      <c r="SBN154" s="19" t="s">
        <v>1083</v>
      </c>
      <c r="SBO154" s="19" t="s">
        <v>1083</v>
      </c>
      <c r="SBP154" s="19" t="s">
        <v>1083</v>
      </c>
      <c r="SBQ154" s="19" t="s">
        <v>1083</v>
      </c>
      <c r="SBR154" s="19" t="s">
        <v>1083</v>
      </c>
      <c r="SBS154" s="19" t="s">
        <v>1083</v>
      </c>
      <c r="SBT154" s="19" t="s">
        <v>1083</v>
      </c>
      <c r="SBU154" s="19" t="s">
        <v>1083</v>
      </c>
      <c r="SBV154" s="19" t="s">
        <v>1083</v>
      </c>
      <c r="SBW154" s="19" t="s">
        <v>1083</v>
      </c>
      <c r="SBX154" s="19" t="s">
        <v>1083</v>
      </c>
      <c r="SBY154" s="19" t="s">
        <v>1083</v>
      </c>
      <c r="SBZ154" s="19" t="s">
        <v>1083</v>
      </c>
      <c r="SCA154" s="19" t="s">
        <v>1083</v>
      </c>
      <c r="SCB154" s="19" t="s">
        <v>1083</v>
      </c>
      <c r="SCC154" s="19" t="s">
        <v>1083</v>
      </c>
      <c r="SCD154" s="19" t="s">
        <v>1083</v>
      </c>
      <c r="SCE154" s="19" t="s">
        <v>1083</v>
      </c>
      <c r="SCF154" s="19" t="s">
        <v>1083</v>
      </c>
      <c r="SCG154" s="19" t="s">
        <v>1083</v>
      </c>
      <c r="SCH154" s="19" t="s">
        <v>1083</v>
      </c>
      <c r="SCI154" s="19" t="s">
        <v>1083</v>
      </c>
      <c r="SCJ154" s="19" t="s">
        <v>1083</v>
      </c>
      <c r="SCK154" s="19" t="s">
        <v>1083</v>
      </c>
      <c r="SCL154" s="19" t="s">
        <v>1083</v>
      </c>
      <c r="SCM154" s="19" t="s">
        <v>1083</v>
      </c>
      <c r="SCN154" s="19" t="s">
        <v>1083</v>
      </c>
      <c r="SCO154" s="19" t="s">
        <v>1083</v>
      </c>
      <c r="SCP154" s="19" t="s">
        <v>1083</v>
      </c>
      <c r="SCQ154" s="19" t="s">
        <v>1083</v>
      </c>
      <c r="SCR154" s="19" t="s">
        <v>1083</v>
      </c>
      <c r="SCS154" s="19" t="s">
        <v>1083</v>
      </c>
      <c r="SCT154" s="19" t="s">
        <v>1083</v>
      </c>
      <c r="SCU154" s="19" t="s">
        <v>1083</v>
      </c>
      <c r="SCV154" s="19" t="s">
        <v>1083</v>
      </c>
      <c r="SCW154" s="19" t="s">
        <v>1083</v>
      </c>
      <c r="SCX154" s="19" t="s">
        <v>1083</v>
      </c>
      <c r="SCY154" s="19" t="s">
        <v>1083</v>
      </c>
      <c r="SCZ154" s="19" t="s">
        <v>1083</v>
      </c>
      <c r="SDA154" s="19" t="s">
        <v>1083</v>
      </c>
      <c r="SDB154" s="19" t="s">
        <v>1083</v>
      </c>
      <c r="SDC154" s="19" t="s">
        <v>1083</v>
      </c>
      <c r="SDD154" s="19" t="s">
        <v>1083</v>
      </c>
      <c r="SDE154" s="19" t="s">
        <v>1083</v>
      </c>
      <c r="SDF154" s="19" t="s">
        <v>1083</v>
      </c>
      <c r="SDG154" s="19" t="s">
        <v>1083</v>
      </c>
      <c r="SDH154" s="19" t="s">
        <v>1083</v>
      </c>
      <c r="SDI154" s="19" t="s">
        <v>1083</v>
      </c>
      <c r="SDJ154" s="19" t="s">
        <v>1083</v>
      </c>
      <c r="SDK154" s="19" t="s">
        <v>1083</v>
      </c>
      <c r="SDL154" s="19" t="s">
        <v>1083</v>
      </c>
      <c r="SDM154" s="19" t="s">
        <v>1083</v>
      </c>
      <c r="SDN154" s="19" t="s">
        <v>1083</v>
      </c>
      <c r="SDO154" s="19" t="s">
        <v>1083</v>
      </c>
      <c r="SDP154" s="19" t="s">
        <v>1083</v>
      </c>
      <c r="SDQ154" s="19" t="s">
        <v>1083</v>
      </c>
      <c r="SDR154" s="19" t="s">
        <v>1083</v>
      </c>
      <c r="SDS154" s="19" t="s">
        <v>1083</v>
      </c>
      <c r="SDT154" s="19" t="s">
        <v>1083</v>
      </c>
      <c r="SDU154" s="19" t="s">
        <v>1083</v>
      </c>
      <c r="SDV154" s="19" t="s">
        <v>1083</v>
      </c>
      <c r="SDW154" s="19" t="s">
        <v>1083</v>
      </c>
      <c r="SDX154" s="19" t="s">
        <v>1083</v>
      </c>
      <c r="SDY154" s="19" t="s">
        <v>1083</v>
      </c>
      <c r="SDZ154" s="19" t="s">
        <v>1083</v>
      </c>
      <c r="SEA154" s="19" t="s">
        <v>1083</v>
      </c>
      <c r="SEB154" s="19" t="s">
        <v>1083</v>
      </c>
      <c r="SEC154" s="19" t="s">
        <v>1083</v>
      </c>
      <c r="SED154" s="19" t="s">
        <v>1083</v>
      </c>
      <c r="SEE154" s="19" t="s">
        <v>1083</v>
      </c>
      <c r="SEF154" s="19" t="s">
        <v>1083</v>
      </c>
      <c r="SEG154" s="19" t="s">
        <v>1083</v>
      </c>
      <c r="SEH154" s="19" t="s">
        <v>1083</v>
      </c>
      <c r="SEI154" s="19" t="s">
        <v>1083</v>
      </c>
      <c r="SEJ154" s="19" t="s">
        <v>1083</v>
      </c>
      <c r="SEK154" s="19" t="s">
        <v>1083</v>
      </c>
      <c r="SEL154" s="19" t="s">
        <v>1083</v>
      </c>
      <c r="SEM154" s="19" t="s">
        <v>1083</v>
      </c>
      <c r="SEN154" s="19" t="s">
        <v>1083</v>
      </c>
      <c r="SEO154" s="19" t="s">
        <v>1083</v>
      </c>
      <c r="SEP154" s="19" t="s">
        <v>1083</v>
      </c>
      <c r="SEQ154" s="19" t="s">
        <v>1083</v>
      </c>
      <c r="SER154" s="19" t="s">
        <v>1083</v>
      </c>
      <c r="SES154" s="19" t="s">
        <v>1083</v>
      </c>
      <c r="SET154" s="19" t="s">
        <v>1083</v>
      </c>
      <c r="SEU154" s="19" t="s">
        <v>1083</v>
      </c>
      <c r="SEV154" s="19" t="s">
        <v>1083</v>
      </c>
      <c r="SEW154" s="19" t="s">
        <v>1083</v>
      </c>
      <c r="SEX154" s="19" t="s">
        <v>1083</v>
      </c>
      <c r="SEY154" s="19" t="s">
        <v>1083</v>
      </c>
      <c r="SEZ154" s="19" t="s">
        <v>1083</v>
      </c>
      <c r="SFA154" s="19" t="s">
        <v>1083</v>
      </c>
      <c r="SFB154" s="19" t="s">
        <v>1083</v>
      </c>
      <c r="SFC154" s="19" t="s">
        <v>1083</v>
      </c>
      <c r="SFD154" s="19" t="s">
        <v>1083</v>
      </c>
      <c r="SFE154" s="19" t="s">
        <v>1083</v>
      </c>
      <c r="SFF154" s="19" t="s">
        <v>1083</v>
      </c>
      <c r="SFG154" s="19" t="s">
        <v>1083</v>
      </c>
      <c r="SFH154" s="19" t="s">
        <v>1083</v>
      </c>
      <c r="SFI154" s="19" t="s">
        <v>1083</v>
      </c>
      <c r="SFJ154" s="19" t="s">
        <v>1083</v>
      </c>
      <c r="SFK154" s="19" t="s">
        <v>1083</v>
      </c>
      <c r="SFL154" s="19" t="s">
        <v>1083</v>
      </c>
      <c r="SFM154" s="19" t="s">
        <v>1083</v>
      </c>
      <c r="SFN154" s="19" t="s">
        <v>1083</v>
      </c>
      <c r="SFO154" s="19" t="s">
        <v>1083</v>
      </c>
      <c r="SFP154" s="19" t="s">
        <v>1083</v>
      </c>
      <c r="SFQ154" s="19" t="s">
        <v>1083</v>
      </c>
      <c r="SFR154" s="19" t="s">
        <v>1083</v>
      </c>
      <c r="SFS154" s="19" t="s">
        <v>1083</v>
      </c>
      <c r="SFT154" s="19" t="s">
        <v>1083</v>
      </c>
      <c r="SFU154" s="19" t="s">
        <v>1083</v>
      </c>
      <c r="SFV154" s="19" t="s">
        <v>1083</v>
      </c>
      <c r="SFW154" s="19" t="s">
        <v>1083</v>
      </c>
      <c r="SFX154" s="19" t="s">
        <v>1083</v>
      </c>
      <c r="SFY154" s="19" t="s">
        <v>1083</v>
      </c>
      <c r="SFZ154" s="19" t="s">
        <v>1083</v>
      </c>
      <c r="SGA154" s="19" t="s">
        <v>1083</v>
      </c>
      <c r="SGB154" s="19" t="s">
        <v>1083</v>
      </c>
      <c r="SGC154" s="19" t="s">
        <v>1083</v>
      </c>
      <c r="SGD154" s="19" t="s">
        <v>1083</v>
      </c>
      <c r="SGE154" s="19" t="s">
        <v>1083</v>
      </c>
      <c r="SGF154" s="19" t="s">
        <v>1083</v>
      </c>
      <c r="SGG154" s="19" t="s">
        <v>1083</v>
      </c>
      <c r="SGH154" s="19" t="s">
        <v>1083</v>
      </c>
      <c r="SGI154" s="19" t="s">
        <v>1083</v>
      </c>
      <c r="SGJ154" s="19" t="s">
        <v>1083</v>
      </c>
      <c r="SGK154" s="19" t="s">
        <v>1083</v>
      </c>
      <c r="SGL154" s="19" t="s">
        <v>1083</v>
      </c>
      <c r="SGM154" s="19" t="s">
        <v>1083</v>
      </c>
      <c r="SGN154" s="19" t="s">
        <v>1083</v>
      </c>
      <c r="SGO154" s="19" t="s">
        <v>1083</v>
      </c>
      <c r="SGP154" s="19" t="s">
        <v>1083</v>
      </c>
      <c r="SGQ154" s="19" t="s">
        <v>1083</v>
      </c>
      <c r="SGR154" s="19" t="s">
        <v>1083</v>
      </c>
      <c r="SGS154" s="19" t="s">
        <v>1083</v>
      </c>
      <c r="SGT154" s="19" t="s">
        <v>1083</v>
      </c>
      <c r="SGU154" s="19" t="s">
        <v>1083</v>
      </c>
      <c r="SGV154" s="19" t="s">
        <v>1083</v>
      </c>
      <c r="SGW154" s="19" t="s">
        <v>1083</v>
      </c>
      <c r="SGX154" s="19" t="s">
        <v>1083</v>
      </c>
      <c r="SGY154" s="19" t="s">
        <v>1083</v>
      </c>
      <c r="SGZ154" s="19" t="s">
        <v>1083</v>
      </c>
      <c r="SHA154" s="19" t="s">
        <v>1083</v>
      </c>
      <c r="SHB154" s="19" t="s">
        <v>1083</v>
      </c>
      <c r="SHC154" s="19" t="s">
        <v>1083</v>
      </c>
      <c r="SHD154" s="19" t="s">
        <v>1083</v>
      </c>
      <c r="SHE154" s="19" t="s">
        <v>1083</v>
      </c>
      <c r="SHF154" s="19" t="s">
        <v>1083</v>
      </c>
      <c r="SHG154" s="19" t="s">
        <v>1083</v>
      </c>
      <c r="SHH154" s="19" t="s">
        <v>1083</v>
      </c>
      <c r="SHI154" s="19" t="s">
        <v>1083</v>
      </c>
      <c r="SHJ154" s="19" t="s">
        <v>1083</v>
      </c>
      <c r="SHK154" s="19" t="s">
        <v>1083</v>
      </c>
      <c r="SHL154" s="19" t="s">
        <v>1083</v>
      </c>
      <c r="SHM154" s="19" t="s">
        <v>1083</v>
      </c>
      <c r="SHN154" s="19" t="s">
        <v>1083</v>
      </c>
      <c r="SHO154" s="19" t="s">
        <v>1083</v>
      </c>
      <c r="SHP154" s="19" t="s">
        <v>1083</v>
      </c>
      <c r="SHQ154" s="19" t="s">
        <v>1083</v>
      </c>
      <c r="SHR154" s="19" t="s">
        <v>1083</v>
      </c>
      <c r="SHS154" s="19" t="s">
        <v>1083</v>
      </c>
      <c r="SHT154" s="19" t="s">
        <v>1083</v>
      </c>
      <c r="SHU154" s="19" t="s">
        <v>1083</v>
      </c>
      <c r="SHV154" s="19" t="s">
        <v>1083</v>
      </c>
      <c r="SHW154" s="19" t="s">
        <v>1083</v>
      </c>
      <c r="SHX154" s="19" t="s">
        <v>1083</v>
      </c>
      <c r="SHY154" s="19" t="s">
        <v>1083</v>
      </c>
      <c r="SHZ154" s="19" t="s">
        <v>1083</v>
      </c>
      <c r="SIA154" s="19" t="s">
        <v>1083</v>
      </c>
      <c r="SIB154" s="19" t="s">
        <v>1083</v>
      </c>
      <c r="SIC154" s="19" t="s">
        <v>1083</v>
      </c>
      <c r="SID154" s="19" t="s">
        <v>1083</v>
      </c>
      <c r="SIE154" s="19" t="s">
        <v>1083</v>
      </c>
      <c r="SIF154" s="19" t="s">
        <v>1083</v>
      </c>
      <c r="SIG154" s="19" t="s">
        <v>1083</v>
      </c>
      <c r="SIH154" s="19" t="s">
        <v>1083</v>
      </c>
      <c r="SII154" s="19" t="s">
        <v>1083</v>
      </c>
      <c r="SIJ154" s="19" t="s">
        <v>1083</v>
      </c>
      <c r="SIK154" s="19" t="s">
        <v>1083</v>
      </c>
      <c r="SIL154" s="19" t="s">
        <v>1083</v>
      </c>
      <c r="SIM154" s="19" t="s">
        <v>1083</v>
      </c>
      <c r="SIN154" s="19" t="s">
        <v>1083</v>
      </c>
      <c r="SIO154" s="19" t="s">
        <v>1083</v>
      </c>
      <c r="SIP154" s="19" t="s">
        <v>1083</v>
      </c>
      <c r="SIQ154" s="19" t="s">
        <v>1083</v>
      </c>
      <c r="SIR154" s="19" t="s">
        <v>1083</v>
      </c>
      <c r="SIS154" s="19" t="s">
        <v>1083</v>
      </c>
      <c r="SIT154" s="19" t="s">
        <v>1083</v>
      </c>
      <c r="SIU154" s="19" t="s">
        <v>1083</v>
      </c>
      <c r="SIV154" s="19" t="s">
        <v>1083</v>
      </c>
      <c r="SIW154" s="19" t="s">
        <v>1083</v>
      </c>
      <c r="SIX154" s="19" t="s">
        <v>1083</v>
      </c>
      <c r="SIY154" s="19" t="s">
        <v>1083</v>
      </c>
      <c r="SIZ154" s="19" t="s">
        <v>1083</v>
      </c>
      <c r="SJA154" s="19" t="s">
        <v>1083</v>
      </c>
      <c r="SJB154" s="19" t="s">
        <v>1083</v>
      </c>
      <c r="SJC154" s="19" t="s">
        <v>1083</v>
      </c>
      <c r="SJD154" s="19" t="s">
        <v>1083</v>
      </c>
      <c r="SJE154" s="19" t="s">
        <v>1083</v>
      </c>
      <c r="SJF154" s="19" t="s">
        <v>1083</v>
      </c>
      <c r="SJG154" s="19" t="s">
        <v>1083</v>
      </c>
      <c r="SJH154" s="19" t="s">
        <v>1083</v>
      </c>
      <c r="SJI154" s="19" t="s">
        <v>1083</v>
      </c>
      <c r="SJJ154" s="19" t="s">
        <v>1083</v>
      </c>
      <c r="SJK154" s="19" t="s">
        <v>1083</v>
      </c>
      <c r="SJL154" s="19" t="s">
        <v>1083</v>
      </c>
      <c r="SJM154" s="19" t="s">
        <v>1083</v>
      </c>
      <c r="SJN154" s="19" t="s">
        <v>1083</v>
      </c>
      <c r="SJO154" s="19" t="s">
        <v>1083</v>
      </c>
      <c r="SJP154" s="19" t="s">
        <v>1083</v>
      </c>
      <c r="SJQ154" s="19" t="s">
        <v>1083</v>
      </c>
      <c r="SJR154" s="19" t="s">
        <v>1083</v>
      </c>
      <c r="SJS154" s="19" t="s">
        <v>1083</v>
      </c>
      <c r="SJT154" s="19" t="s">
        <v>1083</v>
      </c>
      <c r="SJU154" s="19" t="s">
        <v>1083</v>
      </c>
      <c r="SJV154" s="19" t="s">
        <v>1083</v>
      </c>
      <c r="SJW154" s="19" t="s">
        <v>1083</v>
      </c>
      <c r="SJX154" s="19" t="s">
        <v>1083</v>
      </c>
      <c r="SJY154" s="19" t="s">
        <v>1083</v>
      </c>
      <c r="SJZ154" s="19" t="s">
        <v>1083</v>
      </c>
      <c r="SKA154" s="19" t="s">
        <v>1083</v>
      </c>
      <c r="SKB154" s="19" t="s">
        <v>1083</v>
      </c>
      <c r="SKC154" s="19" t="s">
        <v>1083</v>
      </c>
      <c r="SKD154" s="19" t="s">
        <v>1083</v>
      </c>
      <c r="SKE154" s="19" t="s">
        <v>1083</v>
      </c>
      <c r="SKF154" s="19" t="s">
        <v>1083</v>
      </c>
      <c r="SKG154" s="19" t="s">
        <v>1083</v>
      </c>
      <c r="SKH154" s="19" t="s">
        <v>1083</v>
      </c>
      <c r="SKI154" s="19" t="s">
        <v>1083</v>
      </c>
      <c r="SKJ154" s="19" t="s">
        <v>1083</v>
      </c>
      <c r="SKK154" s="19" t="s">
        <v>1083</v>
      </c>
      <c r="SKL154" s="19" t="s">
        <v>1083</v>
      </c>
      <c r="SKM154" s="19" t="s">
        <v>1083</v>
      </c>
      <c r="SKN154" s="19" t="s">
        <v>1083</v>
      </c>
      <c r="SKO154" s="19" t="s">
        <v>1083</v>
      </c>
      <c r="SKP154" s="19" t="s">
        <v>1083</v>
      </c>
      <c r="SKQ154" s="19" t="s">
        <v>1083</v>
      </c>
      <c r="SKR154" s="19" t="s">
        <v>1083</v>
      </c>
      <c r="SKS154" s="19" t="s">
        <v>1083</v>
      </c>
      <c r="SKT154" s="19" t="s">
        <v>1083</v>
      </c>
      <c r="SKU154" s="19" t="s">
        <v>1083</v>
      </c>
      <c r="SKV154" s="19" t="s">
        <v>1083</v>
      </c>
      <c r="SKW154" s="19" t="s">
        <v>1083</v>
      </c>
      <c r="SKX154" s="19" t="s">
        <v>1083</v>
      </c>
      <c r="SKY154" s="19" t="s">
        <v>1083</v>
      </c>
      <c r="SKZ154" s="19" t="s">
        <v>1083</v>
      </c>
      <c r="SLA154" s="19" t="s">
        <v>1083</v>
      </c>
      <c r="SLB154" s="19" t="s">
        <v>1083</v>
      </c>
      <c r="SLC154" s="19" t="s">
        <v>1083</v>
      </c>
      <c r="SLD154" s="19" t="s">
        <v>1083</v>
      </c>
      <c r="SLE154" s="19" t="s">
        <v>1083</v>
      </c>
      <c r="SLF154" s="19" t="s">
        <v>1083</v>
      </c>
      <c r="SLG154" s="19" t="s">
        <v>1083</v>
      </c>
      <c r="SLH154" s="19" t="s">
        <v>1083</v>
      </c>
      <c r="SLI154" s="19" t="s">
        <v>1083</v>
      </c>
      <c r="SLJ154" s="19" t="s">
        <v>1083</v>
      </c>
      <c r="SLK154" s="19" t="s">
        <v>1083</v>
      </c>
      <c r="SLL154" s="19" t="s">
        <v>1083</v>
      </c>
      <c r="SLM154" s="19" t="s">
        <v>1083</v>
      </c>
      <c r="SLN154" s="19" t="s">
        <v>1083</v>
      </c>
      <c r="SLO154" s="19" t="s">
        <v>1083</v>
      </c>
      <c r="SLP154" s="19" t="s">
        <v>1083</v>
      </c>
      <c r="SLQ154" s="19" t="s">
        <v>1083</v>
      </c>
      <c r="SLR154" s="19" t="s">
        <v>1083</v>
      </c>
      <c r="SLS154" s="19" t="s">
        <v>1083</v>
      </c>
      <c r="SLT154" s="19" t="s">
        <v>1083</v>
      </c>
      <c r="SLU154" s="19" t="s">
        <v>1083</v>
      </c>
      <c r="SLV154" s="19" t="s">
        <v>1083</v>
      </c>
      <c r="SLW154" s="19" t="s">
        <v>1083</v>
      </c>
      <c r="SLX154" s="19" t="s">
        <v>1083</v>
      </c>
      <c r="SLY154" s="19" t="s">
        <v>1083</v>
      </c>
      <c r="SLZ154" s="19" t="s">
        <v>1083</v>
      </c>
      <c r="SMA154" s="19" t="s">
        <v>1083</v>
      </c>
      <c r="SMB154" s="19" t="s">
        <v>1083</v>
      </c>
      <c r="SMC154" s="19" t="s">
        <v>1083</v>
      </c>
      <c r="SMD154" s="19" t="s">
        <v>1083</v>
      </c>
      <c r="SME154" s="19" t="s">
        <v>1083</v>
      </c>
      <c r="SMF154" s="19" t="s">
        <v>1083</v>
      </c>
      <c r="SMG154" s="19" t="s">
        <v>1083</v>
      </c>
      <c r="SMH154" s="19" t="s">
        <v>1083</v>
      </c>
      <c r="SMI154" s="19" t="s">
        <v>1083</v>
      </c>
      <c r="SMJ154" s="19" t="s">
        <v>1083</v>
      </c>
      <c r="SMK154" s="19" t="s">
        <v>1083</v>
      </c>
      <c r="SML154" s="19" t="s">
        <v>1083</v>
      </c>
      <c r="SMM154" s="19" t="s">
        <v>1083</v>
      </c>
      <c r="SMN154" s="19" t="s">
        <v>1083</v>
      </c>
      <c r="SMO154" s="19" t="s">
        <v>1083</v>
      </c>
      <c r="SMP154" s="19" t="s">
        <v>1083</v>
      </c>
      <c r="SMQ154" s="19" t="s">
        <v>1083</v>
      </c>
      <c r="SMR154" s="19" t="s">
        <v>1083</v>
      </c>
      <c r="SMS154" s="19" t="s">
        <v>1083</v>
      </c>
      <c r="SMT154" s="19" t="s">
        <v>1083</v>
      </c>
      <c r="SMU154" s="19" t="s">
        <v>1083</v>
      </c>
      <c r="SMV154" s="19" t="s">
        <v>1083</v>
      </c>
      <c r="SMW154" s="19" t="s">
        <v>1083</v>
      </c>
      <c r="SMX154" s="19" t="s">
        <v>1083</v>
      </c>
      <c r="SMY154" s="19" t="s">
        <v>1083</v>
      </c>
      <c r="SMZ154" s="19" t="s">
        <v>1083</v>
      </c>
      <c r="SNA154" s="19" t="s">
        <v>1083</v>
      </c>
      <c r="SNB154" s="19" t="s">
        <v>1083</v>
      </c>
      <c r="SNC154" s="19" t="s">
        <v>1083</v>
      </c>
      <c r="SND154" s="19" t="s">
        <v>1083</v>
      </c>
      <c r="SNE154" s="19" t="s">
        <v>1083</v>
      </c>
      <c r="SNF154" s="19" t="s">
        <v>1083</v>
      </c>
      <c r="SNG154" s="19" t="s">
        <v>1083</v>
      </c>
      <c r="SNH154" s="19" t="s">
        <v>1083</v>
      </c>
      <c r="SNI154" s="19" t="s">
        <v>1083</v>
      </c>
      <c r="SNJ154" s="19" t="s">
        <v>1083</v>
      </c>
      <c r="SNK154" s="19" t="s">
        <v>1083</v>
      </c>
      <c r="SNL154" s="19" t="s">
        <v>1083</v>
      </c>
      <c r="SNM154" s="19" t="s">
        <v>1083</v>
      </c>
      <c r="SNN154" s="19" t="s">
        <v>1083</v>
      </c>
      <c r="SNO154" s="19" t="s">
        <v>1083</v>
      </c>
      <c r="SNP154" s="19" t="s">
        <v>1083</v>
      </c>
      <c r="SNQ154" s="19" t="s">
        <v>1083</v>
      </c>
      <c r="SNR154" s="19" t="s">
        <v>1083</v>
      </c>
      <c r="SNS154" s="19" t="s">
        <v>1083</v>
      </c>
      <c r="SNT154" s="19" t="s">
        <v>1083</v>
      </c>
      <c r="SNU154" s="19" t="s">
        <v>1083</v>
      </c>
      <c r="SNV154" s="19" t="s">
        <v>1083</v>
      </c>
      <c r="SNW154" s="19" t="s">
        <v>1083</v>
      </c>
      <c r="SNX154" s="19" t="s">
        <v>1083</v>
      </c>
      <c r="SNY154" s="19" t="s">
        <v>1083</v>
      </c>
      <c r="SNZ154" s="19" t="s">
        <v>1083</v>
      </c>
      <c r="SOA154" s="19" t="s">
        <v>1083</v>
      </c>
      <c r="SOB154" s="19" t="s">
        <v>1083</v>
      </c>
      <c r="SOC154" s="19" t="s">
        <v>1083</v>
      </c>
      <c r="SOD154" s="19" t="s">
        <v>1083</v>
      </c>
      <c r="SOE154" s="19" t="s">
        <v>1083</v>
      </c>
      <c r="SOF154" s="19" t="s">
        <v>1083</v>
      </c>
      <c r="SOG154" s="19" t="s">
        <v>1083</v>
      </c>
      <c r="SOH154" s="19" t="s">
        <v>1083</v>
      </c>
      <c r="SOI154" s="19" t="s">
        <v>1083</v>
      </c>
      <c r="SOJ154" s="19" t="s">
        <v>1083</v>
      </c>
      <c r="SOK154" s="19" t="s">
        <v>1083</v>
      </c>
      <c r="SOL154" s="19" t="s">
        <v>1083</v>
      </c>
      <c r="SOM154" s="19" t="s">
        <v>1083</v>
      </c>
      <c r="SON154" s="19" t="s">
        <v>1083</v>
      </c>
      <c r="SOO154" s="19" t="s">
        <v>1083</v>
      </c>
      <c r="SOP154" s="19" t="s">
        <v>1083</v>
      </c>
      <c r="SOQ154" s="19" t="s">
        <v>1083</v>
      </c>
      <c r="SOR154" s="19" t="s">
        <v>1083</v>
      </c>
      <c r="SOS154" s="19" t="s">
        <v>1083</v>
      </c>
      <c r="SOT154" s="19" t="s">
        <v>1083</v>
      </c>
      <c r="SOU154" s="19" t="s">
        <v>1083</v>
      </c>
      <c r="SOV154" s="19" t="s">
        <v>1083</v>
      </c>
      <c r="SOW154" s="19" t="s">
        <v>1083</v>
      </c>
      <c r="SOX154" s="19" t="s">
        <v>1083</v>
      </c>
      <c r="SOY154" s="19" t="s">
        <v>1083</v>
      </c>
      <c r="SOZ154" s="19" t="s">
        <v>1083</v>
      </c>
      <c r="SPA154" s="19" t="s">
        <v>1083</v>
      </c>
      <c r="SPB154" s="19" t="s">
        <v>1083</v>
      </c>
      <c r="SPC154" s="19" t="s">
        <v>1083</v>
      </c>
      <c r="SPD154" s="19" t="s">
        <v>1083</v>
      </c>
      <c r="SPE154" s="19" t="s">
        <v>1083</v>
      </c>
      <c r="SPF154" s="19" t="s">
        <v>1083</v>
      </c>
      <c r="SPG154" s="19" t="s">
        <v>1083</v>
      </c>
      <c r="SPH154" s="19" t="s">
        <v>1083</v>
      </c>
      <c r="SPI154" s="19" t="s">
        <v>1083</v>
      </c>
      <c r="SPJ154" s="19" t="s">
        <v>1083</v>
      </c>
      <c r="SPK154" s="19" t="s">
        <v>1083</v>
      </c>
      <c r="SPL154" s="19" t="s">
        <v>1083</v>
      </c>
      <c r="SPM154" s="19" t="s">
        <v>1083</v>
      </c>
      <c r="SPN154" s="19" t="s">
        <v>1083</v>
      </c>
      <c r="SPO154" s="19" t="s">
        <v>1083</v>
      </c>
      <c r="SPP154" s="19" t="s">
        <v>1083</v>
      </c>
      <c r="SPQ154" s="19" t="s">
        <v>1083</v>
      </c>
      <c r="SPR154" s="19" t="s">
        <v>1083</v>
      </c>
      <c r="SPS154" s="19" t="s">
        <v>1083</v>
      </c>
      <c r="SPT154" s="19" t="s">
        <v>1083</v>
      </c>
      <c r="SPU154" s="19" t="s">
        <v>1083</v>
      </c>
      <c r="SPV154" s="19" t="s">
        <v>1083</v>
      </c>
      <c r="SPW154" s="19" t="s">
        <v>1083</v>
      </c>
      <c r="SPX154" s="19" t="s">
        <v>1083</v>
      </c>
      <c r="SPY154" s="19" t="s">
        <v>1083</v>
      </c>
      <c r="SPZ154" s="19" t="s">
        <v>1083</v>
      </c>
      <c r="SQA154" s="19" t="s">
        <v>1083</v>
      </c>
      <c r="SQB154" s="19" t="s">
        <v>1083</v>
      </c>
      <c r="SQC154" s="19" t="s">
        <v>1083</v>
      </c>
      <c r="SQD154" s="19" t="s">
        <v>1083</v>
      </c>
      <c r="SQE154" s="19" t="s">
        <v>1083</v>
      </c>
      <c r="SQF154" s="19" t="s">
        <v>1083</v>
      </c>
      <c r="SQG154" s="19" t="s">
        <v>1083</v>
      </c>
      <c r="SQH154" s="19" t="s">
        <v>1083</v>
      </c>
      <c r="SQI154" s="19" t="s">
        <v>1083</v>
      </c>
      <c r="SQJ154" s="19" t="s">
        <v>1083</v>
      </c>
      <c r="SQK154" s="19" t="s">
        <v>1083</v>
      </c>
      <c r="SQL154" s="19" t="s">
        <v>1083</v>
      </c>
      <c r="SQM154" s="19" t="s">
        <v>1083</v>
      </c>
      <c r="SQN154" s="19" t="s">
        <v>1083</v>
      </c>
      <c r="SQO154" s="19" t="s">
        <v>1083</v>
      </c>
      <c r="SQP154" s="19" t="s">
        <v>1083</v>
      </c>
      <c r="SQQ154" s="19" t="s">
        <v>1083</v>
      </c>
      <c r="SQR154" s="19" t="s">
        <v>1083</v>
      </c>
      <c r="SQS154" s="19" t="s">
        <v>1083</v>
      </c>
      <c r="SQT154" s="19" t="s">
        <v>1083</v>
      </c>
      <c r="SQU154" s="19" t="s">
        <v>1083</v>
      </c>
      <c r="SQV154" s="19" t="s">
        <v>1083</v>
      </c>
      <c r="SQW154" s="19" t="s">
        <v>1083</v>
      </c>
      <c r="SQX154" s="19" t="s">
        <v>1083</v>
      </c>
      <c r="SQY154" s="19" t="s">
        <v>1083</v>
      </c>
      <c r="SQZ154" s="19" t="s">
        <v>1083</v>
      </c>
      <c r="SRA154" s="19" t="s">
        <v>1083</v>
      </c>
      <c r="SRB154" s="19" t="s">
        <v>1083</v>
      </c>
      <c r="SRC154" s="19" t="s">
        <v>1083</v>
      </c>
      <c r="SRD154" s="19" t="s">
        <v>1083</v>
      </c>
      <c r="SRE154" s="19" t="s">
        <v>1083</v>
      </c>
      <c r="SRF154" s="19" t="s">
        <v>1083</v>
      </c>
      <c r="SRG154" s="19" t="s">
        <v>1083</v>
      </c>
      <c r="SRH154" s="19" t="s">
        <v>1083</v>
      </c>
      <c r="SRI154" s="19" t="s">
        <v>1083</v>
      </c>
      <c r="SRJ154" s="19" t="s">
        <v>1083</v>
      </c>
      <c r="SRK154" s="19" t="s">
        <v>1083</v>
      </c>
      <c r="SRL154" s="19" t="s">
        <v>1083</v>
      </c>
      <c r="SRM154" s="19" t="s">
        <v>1083</v>
      </c>
      <c r="SRN154" s="19" t="s">
        <v>1083</v>
      </c>
      <c r="SRO154" s="19" t="s">
        <v>1083</v>
      </c>
      <c r="SRP154" s="19" t="s">
        <v>1083</v>
      </c>
      <c r="SRQ154" s="19" t="s">
        <v>1083</v>
      </c>
      <c r="SRR154" s="19" t="s">
        <v>1083</v>
      </c>
      <c r="SRS154" s="19" t="s">
        <v>1083</v>
      </c>
      <c r="SRT154" s="19" t="s">
        <v>1083</v>
      </c>
      <c r="SRU154" s="19" t="s">
        <v>1083</v>
      </c>
      <c r="SRV154" s="19" t="s">
        <v>1083</v>
      </c>
      <c r="SRW154" s="19" t="s">
        <v>1083</v>
      </c>
      <c r="SRX154" s="19" t="s">
        <v>1083</v>
      </c>
      <c r="SRY154" s="19" t="s">
        <v>1083</v>
      </c>
      <c r="SRZ154" s="19" t="s">
        <v>1083</v>
      </c>
      <c r="SSA154" s="19" t="s">
        <v>1083</v>
      </c>
      <c r="SSB154" s="19" t="s">
        <v>1083</v>
      </c>
      <c r="SSC154" s="19" t="s">
        <v>1083</v>
      </c>
      <c r="SSD154" s="19" t="s">
        <v>1083</v>
      </c>
      <c r="SSE154" s="19" t="s">
        <v>1083</v>
      </c>
      <c r="SSF154" s="19" t="s">
        <v>1083</v>
      </c>
      <c r="SSG154" s="19" t="s">
        <v>1083</v>
      </c>
      <c r="SSH154" s="19" t="s">
        <v>1083</v>
      </c>
      <c r="SSI154" s="19" t="s">
        <v>1083</v>
      </c>
      <c r="SSJ154" s="19" t="s">
        <v>1083</v>
      </c>
      <c r="SSK154" s="19" t="s">
        <v>1083</v>
      </c>
      <c r="SSL154" s="19" t="s">
        <v>1083</v>
      </c>
      <c r="SSM154" s="19" t="s">
        <v>1083</v>
      </c>
      <c r="SSN154" s="19" t="s">
        <v>1083</v>
      </c>
      <c r="SSO154" s="19" t="s">
        <v>1083</v>
      </c>
      <c r="SSP154" s="19" t="s">
        <v>1083</v>
      </c>
      <c r="SSQ154" s="19" t="s">
        <v>1083</v>
      </c>
      <c r="SSR154" s="19" t="s">
        <v>1083</v>
      </c>
      <c r="SSS154" s="19" t="s">
        <v>1083</v>
      </c>
      <c r="SST154" s="19" t="s">
        <v>1083</v>
      </c>
      <c r="SSU154" s="19" t="s">
        <v>1083</v>
      </c>
      <c r="SSV154" s="19" t="s">
        <v>1083</v>
      </c>
      <c r="SSW154" s="19" t="s">
        <v>1083</v>
      </c>
      <c r="SSX154" s="19" t="s">
        <v>1083</v>
      </c>
      <c r="SSY154" s="19" t="s">
        <v>1083</v>
      </c>
      <c r="SSZ154" s="19" t="s">
        <v>1083</v>
      </c>
      <c r="STA154" s="19" t="s">
        <v>1083</v>
      </c>
      <c r="STB154" s="19" t="s">
        <v>1083</v>
      </c>
      <c r="STC154" s="19" t="s">
        <v>1083</v>
      </c>
      <c r="STD154" s="19" t="s">
        <v>1083</v>
      </c>
      <c r="STE154" s="19" t="s">
        <v>1083</v>
      </c>
      <c r="STF154" s="19" t="s">
        <v>1083</v>
      </c>
      <c r="STG154" s="19" t="s">
        <v>1083</v>
      </c>
      <c r="STH154" s="19" t="s">
        <v>1083</v>
      </c>
      <c r="STI154" s="19" t="s">
        <v>1083</v>
      </c>
      <c r="STJ154" s="19" t="s">
        <v>1083</v>
      </c>
      <c r="STK154" s="19" t="s">
        <v>1083</v>
      </c>
      <c r="STL154" s="19" t="s">
        <v>1083</v>
      </c>
      <c r="STM154" s="19" t="s">
        <v>1083</v>
      </c>
      <c r="STN154" s="19" t="s">
        <v>1083</v>
      </c>
      <c r="STO154" s="19" t="s">
        <v>1083</v>
      </c>
      <c r="STP154" s="19" t="s">
        <v>1083</v>
      </c>
      <c r="STQ154" s="19" t="s">
        <v>1083</v>
      </c>
      <c r="STR154" s="19" t="s">
        <v>1083</v>
      </c>
      <c r="STS154" s="19" t="s">
        <v>1083</v>
      </c>
      <c r="STT154" s="19" t="s">
        <v>1083</v>
      </c>
      <c r="STU154" s="19" t="s">
        <v>1083</v>
      </c>
      <c r="STV154" s="19" t="s">
        <v>1083</v>
      </c>
      <c r="STW154" s="19" t="s">
        <v>1083</v>
      </c>
      <c r="STX154" s="19" t="s">
        <v>1083</v>
      </c>
      <c r="STY154" s="19" t="s">
        <v>1083</v>
      </c>
      <c r="STZ154" s="19" t="s">
        <v>1083</v>
      </c>
      <c r="SUA154" s="19" t="s">
        <v>1083</v>
      </c>
      <c r="SUB154" s="19" t="s">
        <v>1083</v>
      </c>
      <c r="SUC154" s="19" t="s">
        <v>1083</v>
      </c>
      <c r="SUD154" s="19" t="s">
        <v>1083</v>
      </c>
      <c r="SUE154" s="19" t="s">
        <v>1083</v>
      </c>
      <c r="SUF154" s="19" t="s">
        <v>1083</v>
      </c>
      <c r="SUG154" s="19" t="s">
        <v>1083</v>
      </c>
      <c r="SUH154" s="19" t="s">
        <v>1083</v>
      </c>
      <c r="SUI154" s="19" t="s">
        <v>1083</v>
      </c>
      <c r="SUJ154" s="19" t="s">
        <v>1083</v>
      </c>
      <c r="SUK154" s="19" t="s">
        <v>1083</v>
      </c>
      <c r="SUL154" s="19" t="s">
        <v>1083</v>
      </c>
      <c r="SUM154" s="19" t="s">
        <v>1083</v>
      </c>
      <c r="SUN154" s="19" t="s">
        <v>1083</v>
      </c>
      <c r="SUO154" s="19" t="s">
        <v>1083</v>
      </c>
      <c r="SUP154" s="19" t="s">
        <v>1083</v>
      </c>
      <c r="SUQ154" s="19" t="s">
        <v>1083</v>
      </c>
      <c r="SUR154" s="19" t="s">
        <v>1083</v>
      </c>
      <c r="SUS154" s="19" t="s">
        <v>1083</v>
      </c>
      <c r="SUT154" s="19" t="s">
        <v>1083</v>
      </c>
      <c r="SUU154" s="19" t="s">
        <v>1083</v>
      </c>
      <c r="SUV154" s="19" t="s">
        <v>1083</v>
      </c>
      <c r="SUW154" s="19" t="s">
        <v>1083</v>
      </c>
      <c r="SUX154" s="19" t="s">
        <v>1083</v>
      </c>
      <c r="SUY154" s="19" t="s">
        <v>1083</v>
      </c>
      <c r="SUZ154" s="19" t="s">
        <v>1083</v>
      </c>
      <c r="SVA154" s="19" t="s">
        <v>1083</v>
      </c>
      <c r="SVB154" s="19" t="s">
        <v>1083</v>
      </c>
      <c r="SVC154" s="19" t="s">
        <v>1083</v>
      </c>
      <c r="SVD154" s="19" t="s">
        <v>1083</v>
      </c>
      <c r="SVE154" s="19" t="s">
        <v>1083</v>
      </c>
      <c r="SVF154" s="19" t="s">
        <v>1083</v>
      </c>
      <c r="SVG154" s="19" t="s">
        <v>1083</v>
      </c>
      <c r="SVH154" s="19" t="s">
        <v>1083</v>
      </c>
      <c r="SVI154" s="19" t="s">
        <v>1083</v>
      </c>
      <c r="SVJ154" s="19" t="s">
        <v>1083</v>
      </c>
      <c r="SVK154" s="19" t="s">
        <v>1083</v>
      </c>
      <c r="SVL154" s="19" t="s">
        <v>1083</v>
      </c>
      <c r="SVM154" s="19" t="s">
        <v>1083</v>
      </c>
      <c r="SVN154" s="19" t="s">
        <v>1083</v>
      </c>
      <c r="SVO154" s="19" t="s">
        <v>1083</v>
      </c>
      <c r="SVP154" s="19" t="s">
        <v>1083</v>
      </c>
      <c r="SVQ154" s="19" t="s">
        <v>1083</v>
      </c>
      <c r="SVR154" s="19" t="s">
        <v>1083</v>
      </c>
      <c r="SVS154" s="19" t="s">
        <v>1083</v>
      </c>
      <c r="SVT154" s="19" t="s">
        <v>1083</v>
      </c>
      <c r="SVU154" s="19" t="s">
        <v>1083</v>
      </c>
      <c r="SVV154" s="19" t="s">
        <v>1083</v>
      </c>
      <c r="SVW154" s="19" t="s">
        <v>1083</v>
      </c>
      <c r="SVX154" s="19" t="s">
        <v>1083</v>
      </c>
      <c r="SVY154" s="19" t="s">
        <v>1083</v>
      </c>
      <c r="SVZ154" s="19" t="s">
        <v>1083</v>
      </c>
      <c r="SWA154" s="19" t="s">
        <v>1083</v>
      </c>
      <c r="SWB154" s="19" t="s">
        <v>1083</v>
      </c>
      <c r="SWC154" s="19" t="s">
        <v>1083</v>
      </c>
      <c r="SWD154" s="19" t="s">
        <v>1083</v>
      </c>
      <c r="SWE154" s="19" t="s">
        <v>1083</v>
      </c>
      <c r="SWF154" s="19" t="s">
        <v>1083</v>
      </c>
      <c r="SWG154" s="19" t="s">
        <v>1083</v>
      </c>
      <c r="SWH154" s="19" t="s">
        <v>1083</v>
      </c>
      <c r="SWI154" s="19" t="s">
        <v>1083</v>
      </c>
      <c r="SWJ154" s="19" t="s">
        <v>1083</v>
      </c>
      <c r="SWK154" s="19" t="s">
        <v>1083</v>
      </c>
      <c r="SWL154" s="19" t="s">
        <v>1083</v>
      </c>
      <c r="SWM154" s="19" t="s">
        <v>1083</v>
      </c>
      <c r="SWN154" s="19" t="s">
        <v>1083</v>
      </c>
      <c r="SWO154" s="19" t="s">
        <v>1083</v>
      </c>
      <c r="SWP154" s="19" t="s">
        <v>1083</v>
      </c>
      <c r="SWQ154" s="19" t="s">
        <v>1083</v>
      </c>
      <c r="SWR154" s="19" t="s">
        <v>1083</v>
      </c>
      <c r="SWS154" s="19" t="s">
        <v>1083</v>
      </c>
      <c r="SWT154" s="19" t="s">
        <v>1083</v>
      </c>
      <c r="SWU154" s="19" t="s">
        <v>1083</v>
      </c>
      <c r="SWV154" s="19" t="s">
        <v>1083</v>
      </c>
      <c r="SWW154" s="19" t="s">
        <v>1083</v>
      </c>
      <c r="SWX154" s="19" t="s">
        <v>1083</v>
      </c>
      <c r="SWY154" s="19" t="s">
        <v>1083</v>
      </c>
      <c r="SWZ154" s="19" t="s">
        <v>1083</v>
      </c>
      <c r="SXA154" s="19" t="s">
        <v>1083</v>
      </c>
      <c r="SXB154" s="19" t="s">
        <v>1083</v>
      </c>
      <c r="SXC154" s="19" t="s">
        <v>1083</v>
      </c>
      <c r="SXD154" s="19" t="s">
        <v>1083</v>
      </c>
      <c r="SXE154" s="19" t="s">
        <v>1083</v>
      </c>
      <c r="SXF154" s="19" t="s">
        <v>1083</v>
      </c>
      <c r="SXG154" s="19" t="s">
        <v>1083</v>
      </c>
      <c r="SXH154" s="19" t="s">
        <v>1083</v>
      </c>
      <c r="SXI154" s="19" t="s">
        <v>1083</v>
      </c>
      <c r="SXJ154" s="19" t="s">
        <v>1083</v>
      </c>
      <c r="SXK154" s="19" t="s">
        <v>1083</v>
      </c>
      <c r="SXL154" s="19" t="s">
        <v>1083</v>
      </c>
      <c r="SXM154" s="19" t="s">
        <v>1083</v>
      </c>
      <c r="SXN154" s="19" t="s">
        <v>1083</v>
      </c>
      <c r="SXO154" s="19" t="s">
        <v>1083</v>
      </c>
      <c r="SXP154" s="19" t="s">
        <v>1083</v>
      </c>
      <c r="SXQ154" s="19" t="s">
        <v>1083</v>
      </c>
      <c r="SXR154" s="19" t="s">
        <v>1083</v>
      </c>
      <c r="SXS154" s="19" t="s">
        <v>1083</v>
      </c>
      <c r="SXT154" s="19" t="s">
        <v>1083</v>
      </c>
      <c r="SXU154" s="19" t="s">
        <v>1083</v>
      </c>
      <c r="SXV154" s="19" t="s">
        <v>1083</v>
      </c>
      <c r="SXW154" s="19" t="s">
        <v>1083</v>
      </c>
      <c r="SXX154" s="19" t="s">
        <v>1083</v>
      </c>
      <c r="SXY154" s="19" t="s">
        <v>1083</v>
      </c>
      <c r="SXZ154" s="19" t="s">
        <v>1083</v>
      </c>
      <c r="SYA154" s="19" t="s">
        <v>1083</v>
      </c>
      <c r="SYB154" s="19" t="s">
        <v>1083</v>
      </c>
      <c r="SYC154" s="19" t="s">
        <v>1083</v>
      </c>
      <c r="SYD154" s="19" t="s">
        <v>1083</v>
      </c>
      <c r="SYE154" s="19" t="s">
        <v>1083</v>
      </c>
      <c r="SYF154" s="19" t="s">
        <v>1083</v>
      </c>
      <c r="SYG154" s="19" t="s">
        <v>1083</v>
      </c>
      <c r="SYH154" s="19" t="s">
        <v>1083</v>
      </c>
      <c r="SYI154" s="19" t="s">
        <v>1083</v>
      </c>
      <c r="SYJ154" s="19" t="s">
        <v>1083</v>
      </c>
      <c r="SYK154" s="19" t="s">
        <v>1083</v>
      </c>
      <c r="SYL154" s="19" t="s">
        <v>1083</v>
      </c>
      <c r="SYM154" s="19" t="s">
        <v>1083</v>
      </c>
      <c r="SYN154" s="19" t="s">
        <v>1083</v>
      </c>
      <c r="SYO154" s="19" t="s">
        <v>1083</v>
      </c>
      <c r="SYP154" s="19" t="s">
        <v>1083</v>
      </c>
      <c r="SYQ154" s="19" t="s">
        <v>1083</v>
      </c>
      <c r="SYR154" s="19" t="s">
        <v>1083</v>
      </c>
      <c r="SYS154" s="19" t="s">
        <v>1083</v>
      </c>
      <c r="SYT154" s="19" t="s">
        <v>1083</v>
      </c>
      <c r="SYU154" s="19" t="s">
        <v>1083</v>
      </c>
      <c r="SYV154" s="19" t="s">
        <v>1083</v>
      </c>
      <c r="SYW154" s="19" t="s">
        <v>1083</v>
      </c>
      <c r="SYX154" s="19" t="s">
        <v>1083</v>
      </c>
      <c r="SYY154" s="19" t="s">
        <v>1083</v>
      </c>
      <c r="SYZ154" s="19" t="s">
        <v>1083</v>
      </c>
      <c r="SZA154" s="19" t="s">
        <v>1083</v>
      </c>
      <c r="SZB154" s="19" t="s">
        <v>1083</v>
      </c>
      <c r="SZC154" s="19" t="s">
        <v>1083</v>
      </c>
      <c r="SZD154" s="19" t="s">
        <v>1083</v>
      </c>
      <c r="SZE154" s="19" t="s">
        <v>1083</v>
      </c>
      <c r="SZF154" s="19" t="s">
        <v>1083</v>
      </c>
      <c r="SZG154" s="19" t="s">
        <v>1083</v>
      </c>
      <c r="SZH154" s="19" t="s">
        <v>1083</v>
      </c>
      <c r="SZI154" s="19" t="s">
        <v>1083</v>
      </c>
      <c r="SZJ154" s="19" t="s">
        <v>1083</v>
      </c>
      <c r="SZK154" s="19" t="s">
        <v>1083</v>
      </c>
      <c r="SZL154" s="19" t="s">
        <v>1083</v>
      </c>
      <c r="SZM154" s="19" t="s">
        <v>1083</v>
      </c>
      <c r="SZN154" s="19" t="s">
        <v>1083</v>
      </c>
      <c r="SZO154" s="19" t="s">
        <v>1083</v>
      </c>
      <c r="SZP154" s="19" t="s">
        <v>1083</v>
      </c>
      <c r="SZQ154" s="19" t="s">
        <v>1083</v>
      </c>
      <c r="SZR154" s="19" t="s">
        <v>1083</v>
      </c>
      <c r="SZS154" s="19" t="s">
        <v>1083</v>
      </c>
      <c r="SZT154" s="19" t="s">
        <v>1083</v>
      </c>
      <c r="SZU154" s="19" t="s">
        <v>1083</v>
      </c>
      <c r="SZV154" s="19" t="s">
        <v>1083</v>
      </c>
      <c r="SZW154" s="19" t="s">
        <v>1083</v>
      </c>
      <c r="SZX154" s="19" t="s">
        <v>1083</v>
      </c>
      <c r="SZY154" s="19" t="s">
        <v>1083</v>
      </c>
      <c r="SZZ154" s="19" t="s">
        <v>1083</v>
      </c>
      <c r="TAA154" s="19" t="s">
        <v>1083</v>
      </c>
      <c r="TAB154" s="19" t="s">
        <v>1083</v>
      </c>
      <c r="TAC154" s="19" t="s">
        <v>1083</v>
      </c>
      <c r="TAD154" s="19" t="s">
        <v>1083</v>
      </c>
      <c r="TAE154" s="19" t="s">
        <v>1083</v>
      </c>
      <c r="TAF154" s="19" t="s">
        <v>1083</v>
      </c>
      <c r="TAG154" s="19" t="s">
        <v>1083</v>
      </c>
      <c r="TAH154" s="19" t="s">
        <v>1083</v>
      </c>
      <c r="TAI154" s="19" t="s">
        <v>1083</v>
      </c>
      <c r="TAJ154" s="19" t="s">
        <v>1083</v>
      </c>
      <c r="TAK154" s="19" t="s">
        <v>1083</v>
      </c>
      <c r="TAL154" s="19" t="s">
        <v>1083</v>
      </c>
      <c r="TAM154" s="19" t="s">
        <v>1083</v>
      </c>
      <c r="TAN154" s="19" t="s">
        <v>1083</v>
      </c>
      <c r="TAO154" s="19" t="s">
        <v>1083</v>
      </c>
      <c r="TAP154" s="19" t="s">
        <v>1083</v>
      </c>
      <c r="TAQ154" s="19" t="s">
        <v>1083</v>
      </c>
      <c r="TAR154" s="19" t="s">
        <v>1083</v>
      </c>
      <c r="TAS154" s="19" t="s">
        <v>1083</v>
      </c>
      <c r="TAT154" s="19" t="s">
        <v>1083</v>
      </c>
      <c r="TAU154" s="19" t="s">
        <v>1083</v>
      </c>
      <c r="TAV154" s="19" t="s">
        <v>1083</v>
      </c>
      <c r="TAW154" s="19" t="s">
        <v>1083</v>
      </c>
      <c r="TAX154" s="19" t="s">
        <v>1083</v>
      </c>
      <c r="TAY154" s="19" t="s">
        <v>1083</v>
      </c>
      <c r="TAZ154" s="19" t="s">
        <v>1083</v>
      </c>
      <c r="TBA154" s="19" t="s">
        <v>1083</v>
      </c>
      <c r="TBB154" s="19" t="s">
        <v>1083</v>
      </c>
      <c r="TBC154" s="19" t="s">
        <v>1083</v>
      </c>
      <c r="TBD154" s="19" t="s">
        <v>1083</v>
      </c>
      <c r="TBE154" s="19" t="s">
        <v>1083</v>
      </c>
      <c r="TBF154" s="19" t="s">
        <v>1083</v>
      </c>
      <c r="TBG154" s="19" t="s">
        <v>1083</v>
      </c>
      <c r="TBH154" s="19" t="s">
        <v>1083</v>
      </c>
      <c r="TBI154" s="19" t="s">
        <v>1083</v>
      </c>
      <c r="TBJ154" s="19" t="s">
        <v>1083</v>
      </c>
      <c r="TBK154" s="19" t="s">
        <v>1083</v>
      </c>
      <c r="TBL154" s="19" t="s">
        <v>1083</v>
      </c>
      <c r="TBM154" s="19" t="s">
        <v>1083</v>
      </c>
      <c r="TBN154" s="19" t="s">
        <v>1083</v>
      </c>
      <c r="TBO154" s="19" t="s">
        <v>1083</v>
      </c>
      <c r="TBP154" s="19" t="s">
        <v>1083</v>
      </c>
      <c r="TBQ154" s="19" t="s">
        <v>1083</v>
      </c>
      <c r="TBR154" s="19" t="s">
        <v>1083</v>
      </c>
      <c r="TBS154" s="19" t="s">
        <v>1083</v>
      </c>
      <c r="TBT154" s="19" t="s">
        <v>1083</v>
      </c>
      <c r="TBU154" s="19" t="s">
        <v>1083</v>
      </c>
      <c r="TBV154" s="19" t="s">
        <v>1083</v>
      </c>
      <c r="TBW154" s="19" t="s">
        <v>1083</v>
      </c>
      <c r="TBX154" s="19" t="s">
        <v>1083</v>
      </c>
      <c r="TBY154" s="19" t="s">
        <v>1083</v>
      </c>
      <c r="TBZ154" s="19" t="s">
        <v>1083</v>
      </c>
      <c r="TCA154" s="19" t="s">
        <v>1083</v>
      </c>
      <c r="TCB154" s="19" t="s">
        <v>1083</v>
      </c>
      <c r="TCC154" s="19" t="s">
        <v>1083</v>
      </c>
      <c r="TCD154" s="19" t="s">
        <v>1083</v>
      </c>
      <c r="TCE154" s="19" t="s">
        <v>1083</v>
      </c>
      <c r="TCF154" s="19" t="s">
        <v>1083</v>
      </c>
      <c r="TCG154" s="19" t="s">
        <v>1083</v>
      </c>
      <c r="TCH154" s="19" t="s">
        <v>1083</v>
      </c>
      <c r="TCI154" s="19" t="s">
        <v>1083</v>
      </c>
      <c r="TCJ154" s="19" t="s">
        <v>1083</v>
      </c>
      <c r="TCK154" s="19" t="s">
        <v>1083</v>
      </c>
      <c r="TCL154" s="19" t="s">
        <v>1083</v>
      </c>
      <c r="TCM154" s="19" t="s">
        <v>1083</v>
      </c>
      <c r="TCN154" s="19" t="s">
        <v>1083</v>
      </c>
      <c r="TCO154" s="19" t="s">
        <v>1083</v>
      </c>
      <c r="TCP154" s="19" t="s">
        <v>1083</v>
      </c>
      <c r="TCQ154" s="19" t="s">
        <v>1083</v>
      </c>
      <c r="TCR154" s="19" t="s">
        <v>1083</v>
      </c>
      <c r="TCS154" s="19" t="s">
        <v>1083</v>
      </c>
      <c r="TCT154" s="19" t="s">
        <v>1083</v>
      </c>
      <c r="TCU154" s="19" t="s">
        <v>1083</v>
      </c>
      <c r="TCV154" s="19" t="s">
        <v>1083</v>
      </c>
      <c r="TCW154" s="19" t="s">
        <v>1083</v>
      </c>
      <c r="TCX154" s="19" t="s">
        <v>1083</v>
      </c>
      <c r="TCY154" s="19" t="s">
        <v>1083</v>
      </c>
      <c r="TCZ154" s="19" t="s">
        <v>1083</v>
      </c>
      <c r="TDA154" s="19" t="s">
        <v>1083</v>
      </c>
      <c r="TDB154" s="19" t="s">
        <v>1083</v>
      </c>
      <c r="TDC154" s="19" t="s">
        <v>1083</v>
      </c>
      <c r="TDD154" s="19" t="s">
        <v>1083</v>
      </c>
      <c r="TDE154" s="19" t="s">
        <v>1083</v>
      </c>
      <c r="TDF154" s="19" t="s">
        <v>1083</v>
      </c>
      <c r="TDG154" s="19" t="s">
        <v>1083</v>
      </c>
      <c r="TDH154" s="19" t="s">
        <v>1083</v>
      </c>
      <c r="TDI154" s="19" t="s">
        <v>1083</v>
      </c>
      <c r="TDJ154" s="19" t="s">
        <v>1083</v>
      </c>
      <c r="TDK154" s="19" t="s">
        <v>1083</v>
      </c>
      <c r="TDL154" s="19" t="s">
        <v>1083</v>
      </c>
      <c r="TDM154" s="19" t="s">
        <v>1083</v>
      </c>
      <c r="TDN154" s="19" t="s">
        <v>1083</v>
      </c>
      <c r="TDO154" s="19" t="s">
        <v>1083</v>
      </c>
      <c r="TDP154" s="19" t="s">
        <v>1083</v>
      </c>
      <c r="TDQ154" s="19" t="s">
        <v>1083</v>
      </c>
      <c r="TDR154" s="19" t="s">
        <v>1083</v>
      </c>
      <c r="TDS154" s="19" t="s">
        <v>1083</v>
      </c>
      <c r="TDT154" s="19" t="s">
        <v>1083</v>
      </c>
      <c r="TDU154" s="19" t="s">
        <v>1083</v>
      </c>
      <c r="TDV154" s="19" t="s">
        <v>1083</v>
      </c>
      <c r="TDW154" s="19" t="s">
        <v>1083</v>
      </c>
      <c r="TDX154" s="19" t="s">
        <v>1083</v>
      </c>
      <c r="TDY154" s="19" t="s">
        <v>1083</v>
      </c>
      <c r="TDZ154" s="19" t="s">
        <v>1083</v>
      </c>
      <c r="TEA154" s="19" t="s">
        <v>1083</v>
      </c>
      <c r="TEB154" s="19" t="s">
        <v>1083</v>
      </c>
      <c r="TEC154" s="19" t="s">
        <v>1083</v>
      </c>
      <c r="TED154" s="19" t="s">
        <v>1083</v>
      </c>
      <c r="TEE154" s="19" t="s">
        <v>1083</v>
      </c>
      <c r="TEF154" s="19" t="s">
        <v>1083</v>
      </c>
      <c r="TEG154" s="19" t="s">
        <v>1083</v>
      </c>
      <c r="TEH154" s="19" t="s">
        <v>1083</v>
      </c>
      <c r="TEI154" s="19" t="s">
        <v>1083</v>
      </c>
      <c r="TEJ154" s="19" t="s">
        <v>1083</v>
      </c>
      <c r="TEK154" s="19" t="s">
        <v>1083</v>
      </c>
      <c r="TEL154" s="19" t="s">
        <v>1083</v>
      </c>
      <c r="TEM154" s="19" t="s">
        <v>1083</v>
      </c>
      <c r="TEN154" s="19" t="s">
        <v>1083</v>
      </c>
      <c r="TEO154" s="19" t="s">
        <v>1083</v>
      </c>
      <c r="TEP154" s="19" t="s">
        <v>1083</v>
      </c>
      <c r="TEQ154" s="19" t="s">
        <v>1083</v>
      </c>
      <c r="TER154" s="19" t="s">
        <v>1083</v>
      </c>
      <c r="TES154" s="19" t="s">
        <v>1083</v>
      </c>
      <c r="TET154" s="19" t="s">
        <v>1083</v>
      </c>
      <c r="TEU154" s="19" t="s">
        <v>1083</v>
      </c>
      <c r="TEV154" s="19" t="s">
        <v>1083</v>
      </c>
      <c r="TEW154" s="19" t="s">
        <v>1083</v>
      </c>
      <c r="TEX154" s="19" t="s">
        <v>1083</v>
      </c>
      <c r="TEY154" s="19" t="s">
        <v>1083</v>
      </c>
      <c r="TEZ154" s="19" t="s">
        <v>1083</v>
      </c>
      <c r="TFA154" s="19" t="s">
        <v>1083</v>
      </c>
      <c r="TFB154" s="19" t="s">
        <v>1083</v>
      </c>
      <c r="TFC154" s="19" t="s">
        <v>1083</v>
      </c>
      <c r="TFD154" s="19" t="s">
        <v>1083</v>
      </c>
      <c r="TFE154" s="19" t="s">
        <v>1083</v>
      </c>
      <c r="TFF154" s="19" t="s">
        <v>1083</v>
      </c>
      <c r="TFG154" s="19" t="s">
        <v>1083</v>
      </c>
      <c r="TFH154" s="19" t="s">
        <v>1083</v>
      </c>
      <c r="TFI154" s="19" t="s">
        <v>1083</v>
      </c>
      <c r="TFJ154" s="19" t="s">
        <v>1083</v>
      </c>
      <c r="TFK154" s="19" t="s">
        <v>1083</v>
      </c>
      <c r="TFL154" s="19" t="s">
        <v>1083</v>
      </c>
      <c r="TFM154" s="19" t="s">
        <v>1083</v>
      </c>
      <c r="TFN154" s="19" t="s">
        <v>1083</v>
      </c>
      <c r="TFO154" s="19" t="s">
        <v>1083</v>
      </c>
      <c r="TFP154" s="19" t="s">
        <v>1083</v>
      </c>
      <c r="TFQ154" s="19" t="s">
        <v>1083</v>
      </c>
      <c r="TFR154" s="19" t="s">
        <v>1083</v>
      </c>
      <c r="TFS154" s="19" t="s">
        <v>1083</v>
      </c>
      <c r="TFT154" s="19" t="s">
        <v>1083</v>
      </c>
      <c r="TFU154" s="19" t="s">
        <v>1083</v>
      </c>
      <c r="TFV154" s="19" t="s">
        <v>1083</v>
      </c>
      <c r="TFW154" s="19" t="s">
        <v>1083</v>
      </c>
      <c r="TFX154" s="19" t="s">
        <v>1083</v>
      </c>
      <c r="TFY154" s="19" t="s">
        <v>1083</v>
      </c>
      <c r="TFZ154" s="19" t="s">
        <v>1083</v>
      </c>
      <c r="TGA154" s="19" t="s">
        <v>1083</v>
      </c>
      <c r="TGB154" s="19" t="s">
        <v>1083</v>
      </c>
      <c r="TGC154" s="19" t="s">
        <v>1083</v>
      </c>
      <c r="TGD154" s="19" t="s">
        <v>1083</v>
      </c>
      <c r="TGE154" s="19" t="s">
        <v>1083</v>
      </c>
      <c r="TGF154" s="19" t="s">
        <v>1083</v>
      </c>
      <c r="TGG154" s="19" t="s">
        <v>1083</v>
      </c>
      <c r="TGH154" s="19" t="s">
        <v>1083</v>
      </c>
      <c r="TGI154" s="19" t="s">
        <v>1083</v>
      </c>
      <c r="TGJ154" s="19" t="s">
        <v>1083</v>
      </c>
      <c r="TGK154" s="19" t="s">
        <v>1083</v>
      </c>
      <c r="TGL154" s="19" t="s">
        <v>1083</v>
      </c>
      <c r="TGM154" s="19" t="s">
        <v>1083</v>
      </c>
      <c r="TGN154" s="19" t="s">
        <v>1083</v>
      </c>
      <c r="TGO154" s="19" t="s">
        <v>1083</v>
      </c>
      <c r="TGP154" s="19" t="s">
        <v>1083</v>
      </c>
      <c r="TGQ154" s="19" t="s">
        <v>1083</v>
      </c>
      <c r="TGR154" s="19" t="s">
        <v>1083</v>
      </c>
      <c r="TGS154" s="19" t="s">
        <v>1083</v>
      </c>
      <c r="TGT154" s="19" t="s">
        <v>1083</v>
      </c>
      <c r="TGU154" s="19" t="s">
        <v>1083</v>
      </c>
      <c r="TGV154" s="19" t="s">
        <v>1083</v>
      </c>
      <c r="TGW154" s="19" t="s">
        <v>1083</v>
      </c>
      <c r="TGX154" s="19" t="s">
        <v>1083</v>
      </c>
      <c r="TGY154" s="19" t="s">
        <v>1083</v>
      </c>
      <c r="TGZ154" s="19" t="s">
        <v>1083</v>
      </c>
      <c r="THA154" s="19" t="s">
        <v>1083</v>
      </c>
      <c r="THB154" s="19" t="s">
        <v>1083</v>
      </c>
      <c r="THC154" s="19" t="s">
        <v>1083</v>
      </c>
      <c r="THD154" s="19" t="s">
        <v>1083</v>
      </c>
      <c r="THE154" s="19" t="s">
        <v>1083</v>
      </c>
      <c r="THF154" s="19" t="s">
        <v>1083</v>
      </c>
      <c r="THG154" s="19" t="s">
        <v>1083</v>
      </c>
      <c r="THH154" s="19" t="s">
        <v>1083</v>
      </c>
      <c r="THI154" s="19" t="s">
        <v>1083</v>
      </c>
      <c r="THJ154" s="19" t="s">
        <v>1083</v>
      </c>
      <c r="THK154" s="19" t="s">
        <v>1083</v>
      </c>
      <c r="THL154" s="19" t="s">
        <v>1083</v>
      </c>
      <c r="THM154" s="19" t="s">
        <v>1083</v>
      </c>
      <c r="THN154" s="19" t="s">
        <v>1083</v>
      </c>
      <c r="THO154" s="19" t="s">
        <v>1083</v>
      </c>
      <c r="THP154" s="19" t="s">
        <v>1083</v>
      </c>
      <c r="THQ154" s="19" t="s">
        <v>1083</v>
      </c>
      <c r="THR154" s="19" t="s">
        <v>1083</v>
      </c>
      <c r="THS154" s="19" t="s">
        <v>1083</v>
      </c>
      <c r="THT154" s="19" t="s">
        <v>1083</v>
      </c>
      <c r="THU154" s="19" t="s">
        <v>1083</v>
      </c>
      <c r="THV154" s="19" t="s">
        <v>1083</v>
      </c>
      <c r="THW154" s="19" t="s">
        <v>1083</v>
      </c>
      <c r="THX154" s="19" t="s">
        <v>1083</v>
      </c>
      <c r="THY154" s="19" t="s">
        <v>1083</v>
      </c>
      <c r="THZ154" s="19" t="s">
        <v>1083</v>
      </c>
      <c r="TIA154" s="19" t="s">
        <v>1083</v>
      </c>
      <c r="TIB154" s="19" t="s">
        <v>1083</v>
      </c>
      <c r="TIC154" s="19" t="s">
        <v>1083</v>
      </c>
      <c r="TID154" s="19" t="s">
        <v>1083</v>
      </c>
      <c r="TIE154" s="19" t="s">
        <v>1083</v>
      </c>
      <c r="TIF154" s="19" t="s">
        <v>1083</v>
      </c>
      <c r="TIG154" s="19" t="s">
        <v>1083</v>
      </c>
      <c r="TIH154" s="19" t="s">
        <v>1083</v>
      </c>
      <c r="TII154" s="19" t="s">
        <v>1083</v>
      </c>
      <c r="TIJ154" s="19" t="s">
        <v>1083</v>
      </c>
      <c r="TIK154" s="19" t="s">
        <v>1083</v>
      </c>
      <c r="TIL154" s="19" t="s">
        <v>1083</v>
      </c>
      <c r="TIM154" s="19" t="s">
        <v>1083</v>
      </c>
      <c r="TIN154" s="19" t="s">
        <v>1083</v>
      </c>
      <c r="TIO154" s="19" t="s">
        <v>1083</v>
      </c>
      <c r="TIP154" s="19" t="s">
        <v>1083</v>
      </c>
      <c r="TIQ154" s="19" t="s">
        <v>1083</v>
      </c>
      <c r="TIR154" s="19" t="s">
        <v>1083</v>
      </c>
      <c r="TIS154" s="19" t="s">
        <v>1083</v>
      </c>
      <c r="TIT154" s="19" t="s">
        <v>1083</v>
      </c>
      <c r="TIU154" s="19" t="s">
        <v>1083</v>
      </c>
      <c r="TIV154" s="19" t="s">
        <v>1083</v>
      </c>
      <c r="TIW154" s="19" t="s">
        <v>1083</v>
      </c>
      <c r="TIX154" s="19" t="s">
        <v>1083</v>
      </c>
      <c r="TIY154" s="19" t="s">
        <v>1083</v>
      </c>
      <c r="TIZ154" s="19" t="s">
        <v>1083</v>
      </c>
      <c r="TJA154" s="19" t="s">
        <v>1083</v>
      </c>
      <c r="TJB154" s="19" t="s">
        <v>1083</v>
      </c>
      <c r="TJC154" s="19" t="s">
        <v>1083</v>
      </c>
      <c r="TJD154" s="19" t="s">
        <v>1083</v>
      </c>
      <c r="TJE154" s="19" t="s">
        <v>1083</v>
      </c>
      <c r="TJF154" s="19" t="s">
        <v>1083</v>
      </c>
      <c r="TJG154" s="19" t="s">
        <v>1083</v>
      </c>
      <c r="TJH154" s="19" t="s">
        <v>1083</v>
      </c>
      <c r="TJI154" s="19" t="s">
        <v>1083</v>
      </c>
      <c r="TJJ154" s="19" t="s">
        <v>1083</v>
      </c>
      <c r="TJK154" s="19" t="s">
        <v>1083</v>
      </c>
      <c r="TJL154" s="19" t="s">
        <v>1083</v>
      </c>
      <c r="TJM154" s="19" t="s">
        <v>1083</v>
      </c>
      <c r="TJN154" s="19" t="s">
        <v>1083</v>
      </c>
      <c r="TJO154" s="19" t="s">
        <v>1083</v>
      </c>
      <c r="TJP154" s="19" t="s">
        <v>1083</v>
      </c>
      <c r="TJQ154" s="19" t="s">
        <v>1083</v>
      </c>
      <c r="TJR154" s="19" t="s">
        <v>1083</v>
      </c>
      <c r="TJS154" s="19" t="s">
        <v>1083</v>
      </c>
      <c r="TJT154" s="19" t="s">
        <v>1083</v>
      </c>
      <c r="TJU154" s="19" t="s">
        <v>1083</v>
      </c>
      <c r="TJV154" s="19" t="s">
        <v>1083</v>
      </c>
      <c r="TJW154" s="19" t="s">
        <v>1083</v>
      </c>
      <c r="TJX154" s="19" t="s">
        <v>1083</v>
      </c>
      <c r="TJY154" s="19" t="s">
        <v>1083</v>
      </c>
      <c r="TJZ154" s="19" t="s">
        <v>1083</v>
      </c>
      <c r="TKA154" s="19" t="s">
        <v>1083</v>
      </c>
      <c r="TKB154" s="19" t="s">
        <v>1083</v>
      </c>
      <c r="TKC154" s="19" t="s">
        <v>1083</v>
      </c>
      <c r="TKD154" s="19" t="s">
        <v>1083</v>
      </c>
      <c r="TKE154" s="19" t="s">
        <v>1083</v>
      </c>
      <c r="TKF154" s="19" t="s">
        <v>1083</v>
      </c>
      <c r="TKG154" s="19" t="s">
        <v>1083</v>
      </c>
      <c r="TKH154" s="19" t="s">
        <v>1083</v>
      </c>
      <c r="TKI154" s="19" t="s">
        <v>1083</v>
      </c>
      <c r="TKJ154" s="19" t="s">
        <v>1083</v>
      </c>
      <c r="TKK154" s="19" t="s">
        <v>1083</v>
      </c>
      <c r="TKL154" s="19" t="s">
        <v>1083</v>
      </c>
      <c r="TKM154" s="19" t="s">
        <v>1083</v>
      </c>
      <c r="TKN154" s="19" t="s">
        <v>1083</v>
      </c>
      <c r="TKO154" s="19" t="s">
        <v>1083</v>
      </c>
      <c r="TKP154" s="19" t="s">
        <v>1083</v>
      </c>
      <c r="TKQ154" s="19" t="s">
        <v>1083</v>
      </c>
      <c r="TKR154" s="19" t="s">
        <v>1083</v>
      </c>
      <c r="TKS154" s="19" t="s">
        <v>1083</v>
      </c>
      <c r="TKT154" s="19" t="s">
        <v>1083</v>
      </c>
      <c r="TKU154" s="19" t="s">
        <v>1083</v>
      </c>
      <c r="TKV154" s="19" t="s">
        <v>1083</v>
      </c>
      <c r="TKW154" s="19" t="s">
        <v>1083</v>
      </c>
      <c r="TKX154" s="19" t="s">
        <v>1083</v>
      </c>
      <c r="TKY154" s="19" t="s">
        <v>1083</v>
      </c>
      <c r="TKZ154" s="19" t="s">
        <v>1083</v>
      </c>
      <c r="TLA154" s="19" t="s">
        <v>1083</v>
      </c>
      <c r="TLB154" s="19" t="s">
        <v>1083</v>
      </c>
      <c r="TLC154" s="19" t="s">
        <v>1083</v>
      </c>
      <c r="TLD154" s="19" t="s">
        <v>1083</v>
      </c>
      <c r="TLE154" s="19" t="s">
        <v>1083</v>
      </c>
      <c r="TLF154" s="19" t="s">
        <v>1083</v>
      </c>
      <c r="TLG154" s="19" t="s">
        <v>1083</v>
      </c>
      <c r="TLH154" s="19" t="s">
        <v>1083</v>
      </c>
      <c r="TLI154" s="19" t="s">
        <v>1083</v>
      </c>
      <c r="TLJ154" s="19" t="s">
        <v>1083</v>
      </c>
      <c r="TLK154" s="19" t="s">
        <v>1083</v>
      </c>
      <c r="TLL154" s="19" t="s">
        <v>1083</v>
      </c>
      <c r="TLM154" s="19" t="s">
        <v>1083</v>
      </c>
      <c r="TLN154" s="19" t="s">
        <v>1083</v>
      </c>
      <c r="TLO154" s="19" t="s">
        <v>1083</v>
      </c>
      <c r="TLP154" s="19" t="s">
        <v>1083</v>
      </c>
      <c r="TLQ154" s="19" t="s">
        <v>1083</v>
      </c>
      <c r="TLR154" s="19" t="s">
        <v>1083</v>
      </c>
      <c r="TLS154" s="19" t="s">
        <v>1083</v>
      </c>
      <c r="TLT154" s="19" t="s">
        <v>1083</v>
      </c>
      <c r="TLU154" s="19" t="s">
        <v>1083</v>
      </c>
      <c r="TLV154" s="19" t="s">
        <v>1083</v>
      </c>
      <c r="TLW154" s="19" t="s">
        <v>1083</v>
      </c>
      <c r="TLX154" s="19" t="s">
        <v>1083</v>
      </c>
      <c r="TLY154" s="19" t="s">
        <v>1083</v>
      </c>
      <c r="TLZ154" s="19" t="s">
        <v>1083</v>
      </c>
      <c r="TMA154" s="19" t="s">
        <v>1083</v>
      </c>
      <c r="TMB154" s="19" t="s">
        <v>1083</v>
      </c>
      <c r="TMC154" s="19" t="s">
        <v>1083</v>
      </c>
      <c r="TMD154" s="19" t="s">
        <v>1083</v>
      </c>
      <c r="TME154" s="19" t="s">
        <v>1083</v>
      </c>
      <c r="TMF154" s="19" t="s">
        <v>1083</v>
      </c>
      <c r="TMG154" s="19" t="s">
        <v>1083</v>
      </c>
      <c r="TMH154" s="19" t="s">
        <v>1083</v>
      </c>
      <c r="TMI154" s="19" t="s">
        <v>1083</v>
      </c>
      <c r="TMJ154" s="19" t="s">
        <v>1083</v>
      </c>
      <c r="TMK154" s="19" t="s">
        <v>1083</v>
      </c>
      <c r="TML154" s="19" t="s">
        <v>1083</v>
      </c>
      <c r="TMM154" s="19" t="s">
        <v>1083</v>
      </c>
      <c r="TMN154" s="19" t="s">
        <v>1083</v>
      </c>
      <c r="TMO154" s="19" t="s">
        <v>1083</v>
      </c>
      <c r="TMP154" s="19" t="s">
        <v>1083</v>
      </c>
      <c r="TMQ154" s="19" t="s">
        <v>1083</v>
      </c>
      <c r="TMR154" s="19" t="s">
        <v>1083</v>
      </c>
      <c r="TMS154" s="19" t="s">
        <v>1083</v>
      </c>
      <c r="TMT154" s="19" t="s">
        <v>1083</v>
      </c>
      <c r="TMU154" s="19" t="s">
        <v>1083</v>
      </c>
      <c r="TMV154" s="19" t="s">
        <v>1083</v>
      </c>
      <c r="TMW154" s="19" t="s">
        <v>1083</v>
      </c>
      <c r="TMX154" s="19" t="s">
        <v>1083</v>
      </c>
      <c r="TMY154" s="19" t="s">
        <v>1083</v>
      </c>
      <c r="TMZ154" s="19" t="s">
        <v>1083</v>
      </c>
      <c r="TNA154" s="19" t="s">
        <v>1083</v>
      </c>
      <c r="TNB154" s="19" t="s">
        <v>1083</v>
      </c>
      <c r="TNC154" s="19" t="s">
        <v>1083</v>
      </c>
      <c r="TND154" s="19" t="s">
        <v>1083</v>
      </c>
      <c r="TNE154" s="19" t="s">
        <v>1083</v>
      </c>
      <c r="TNF154" s="19" t="s">
        <v>1083</v>
      </c>
      <c r="TNG154" s="19" t="s">
        <v>1083</v>
      </c>
      <c r="TNH154" s="19" t="s">
        <v>1083</v>
      </c>
      <c r="TNI154" s="19" t="s">
        <v>1083</v>
      </c>
      <c r="TNJ154" s="19" t="s">
        <v>1083</v>
      </c>
      <c r="TNK154" s="19" t="s">
        <v>1083</v>
      </c>
      <c r="TNL154" s="19" t="s">
        <v>1083</v>
      </c>
      <c r="TNM154" s="19" t="s">
        <v>1083</v>
      </c>
      <c r="TNN154" s="19" t="s">
        <v>1083</v>
      </c>
      <c r="TNO154" s="19" t="s">
        <v>1083</v>
      </c>
      <c r="TNP154" s="19" t="s">
        <v>1083</v>
      </c>
      <c r="TNQ154" s="19" t="s">
        <v>1083</v>
      </c>
      <c r="TNR154" s="19" t="s">
        <v>1083</v>
      </c>
      <c r="TNS154" s="19" t="s">
        <v>1083</v>
      </c>
      <c r="TNT154" s="19" t="s">
        <v>1083</v>
      </c>
      <c r="TNU154" s="19" t="s">
        <v>1083</v>
      </c>
      <c r="TNV154" s="19" t="s">
        <v>1083</v>
      </c>
      <c r="TNW154" s="19" t="s">
        <v>1083</v>
      </c>
      <c r="TNX154" s="19" t="s">
        <v>1083</v>
      </c>
      <c r="TNY154" s="19" t="s">
        <v>1083</v>
      </c>
      <c r="TNZ154" s="19" t="s">
        <v>1083</v>
      </c>
      <c r="TOA154" s="19" t="s">
        <v>1083</v>
      </c>
      <c r="TOB154" s="19" t="s">
        <v>1083</v>
      </c>
      <c r="TOC154" s="19" t="s">
        <v>1083</v>
      </c>
      <c r="TOD154" s="19" t="s">
        <v>1083</v>
      </c>
      <c r="TOE154" s="19" t="s">
        <v>1083</v>
      </c>
      <c r="TOF154" s="19" t="s">
        <v>1083</v>
      </c>
      <c r="TOG154" s="19" t="s">
        <v>1083</v>
      </c>
      <c r="TOH154" s="19" t="s">
        <v>1083</v>
      </c>
      <c r="TOI154" s="19" t="s">
        <v>1083</v>
      </c>
      <c r="TOJ154" s="19" t="s">
        <v>1083</v>
      </c>
      <c r="TOK154" s="19" t="s">
        <v>1083</v>
      </c>
      <c r="TOL154" s="19" t="s">
        <v>1083</v>
      </c>
      <c r="TOM154" s="19" t="s">
        <v>1083</v>
      </c>
      <c r="TON154" s="19" t="s">
        <v>1083</v>
      </c>
      <c r="TOO154" s="19" t="s">
        <v>1083</v>
      </c>
      <c r="TOP154" s="19" t="s">
        <v>1083</v>
      </c>
      <c r="TOQ154" s="19" t="s">
        <v>1083</v>
      </c>
      <c r="TOR154" s="19" t="s">
        <v>1083</v>
      </c>
      <c r="TOS154" s="19" t="s">
        <v>1083</v>
      </c>
      <c r="TOT154" s="19" t="s">
        <v>1083</v>
      </c>
      <c r="TOU154" s="19" t="s">
        <v>1083</v>
      </c>
      <c r="TOV154" s="19" t="s">
        <v>1083</v>
      </c>
      <c r="TOW154" s="19" t="s">
        <v>1083</v>
      </c>
      <c r="TOX154" s="19" t="s">
        <v>1083</v>
      </c>
      <c r="TOY154" s="19" t="s">
        <v>1083</v>
      </c>
      <c r="TOZ154" s="19" t="s">
        <v>1083</v>
      </c>
      <c r="TPA154" s="19" t="s">
        <v>1083</v>
      </c>
      <c r="TPB154" s="19" t="s">
        <v>1083</v>
      </c>
      <c r="TPC154" s="19" t="s">
        <v>1083</v>
      </c>
      <c r="TPD154" s="19" t="s">
        <v>1083</v>
      </c>
      <c r="TPE154" s="19" t="s">
        <v>1083</v>
      </c>
      <c r="TPF154" s="19" t="s">
        <v>1083</v>
      </c>
      <c r="TPG154" s="19" t="s">
        <v>1083</v>
      </c>
      <c r="TPH154" s="19" t="s">
        <v>1083</v>
      </c>
      <c r="TPI154" s="19" t="s">
        <v>1083</v>
      </c>
      <c r="TPJ154" s="19" t="s">
        <v>1083</v>
      </c>
      <c r="TPK154" s="19" t="s">
        <v>1083</v>
      </c>
      <c r="TPL154" s="19" t="s">
        <v>1083</v>
      </c>
      <c r="TPM154" s="19" t="s">
        <v>1083</v>
      </c>
      <c r="TPN154" s="19" t="s">
        <v>1083</v>
      </c>
      <c r="TPO154" s="19" t="s">
        <v>1083</v>
      </c>
      <c r="TPP154" s="19" t="s">
        <v>1083</v>
      </c>
      <c r="TPQ154" s="19" t="s">
        <v>1083</v>
      </c>
      <c r="TPR154" s="19" t="s">
        <v>1083</v>
      </c>
      <c r="TPS154" s="19" t="s">
        <v>1083</v>
      </c>
      <c r="TPT154" s="19" t="s">
        <v>1083</v>
      </c>
      <c r="TPU154" s="19" t="s">
        <v>1083</v>
      </c>
      <c r="TPV154" s="19" t="s">
        <v>1083</v>
      </c>
      <c r="TPW154" s="19" t="s">
        <v>1083</v>
      </c>
      <c r="TPX154" s="19" t="s">
        <v>1083</v>
      </c>
      <c r="TPY154" s="19" t="s">
        <v>1083</v>
      </c>
      <c r="TPZ154" s="19" t="s">
        <v>1083</v>
      </c>
      <c r="TQA154" s="19" t="s">
        <v>1083</v>
      </c>
      <c r="TQB154" s="19" t="s">
        <v>1083</v>
      </c>
      <c r="TQC154" s="19" t="s">
        <v>1083</v>
      </c>
      <c r="TQD154" s="19" t="s">
        <v>1083</v>
      </c>
      <c r="TQE154" s="19" t="s">
        <v>1083</v>
      </c>
      <c r="TQF154" s="19" t="s">
        <v>1083</v>
      </c>
      <c r="TQG154" s="19" t="s">
        <v>1083</v>
      </c>
      <c r="TQH154" s="19" t="s">
        <v>1083</v>
      </c>
      <c r="TQI154" s="19" t="s">
        <v>1083</v>
      </c>
      <c r="TQJ154" s="19" t="s">
        <v>1083</v>
      </c>
      <c r="TQK154" s="19" t="s">
        <v>1083</v>
      </c>
      <c r="TQL154" s="19" t="s">
        <v>1083</v>
      </c>
      <c r="TQM154" s="19" t="s">
        <v>1083</v>
      </c>
      <c r="TQN154" s="19" t="s">
        <v>1083</v>
      </c>
      <c r="TQO154" s="19" t="s">
        <v>1083</v>
      </c>
      <c r="TQP154" s="19" t="s">
        <v>1083</v>
      </c>
      <c r="TQQ154" s="19" t="s">
        <v>1083</v>
      </c>
      <c r="TQR154" s="19" t="s">
        <v>1083</v>
      </c>
      <c r="TQS154" s="19" t="s">
        <v>1083</v>
      </c>
      <c r="TQT154" s="19" t="s">
        <v>1083</v>
      </c>
      <c r="TQU154" s="19" t="s">
        <v>1083</v>
      </c>
      <c r="TQV154" s="19" t="s">
        <v>1083</v>
      </c>
      <c r="TQW154" s="19" t="s">
        <v>1083</v>
      </c>
      <c r="TQX154" s="19" t="s">
        <v>1083</v>
      </c>
      <c r="TQY154" s="19" t="s">
        <v>1083</v>
      </c>
      <c r="TQZ154" s="19" t="s">
        <v>1083</v>
      </c>
      <c r="TRA154" s="19" t="s">
        <v>1083</v>
      </c>
      <c r="TRB154" s="19" t="s">
        <v>1083</v>
      </c>
      <c r="TRC154" s="19" t="s">
        <v>1083</v>
      </c>
      <c r="TRD154" s="19" t="s">
        <v>1083</v>
      </c>
      <c r="TRE154" s="19" t="s">
        <v>1083</v>
      </c>
      <c r="TRF154" s="19" t="s">
        <v>1083</v>
      </c>
      <c r="TRG154" s="19" t="s">
        <v>1083</v>
      </c>
      <c r="TRH154" s="19" t="s">
        <v>1083</v>
      </c>
      <c r="TRI154" s="19" t="s">
        <v>1083</v>
      </c>
      <c r="TRJ154" s="19" t="s">
        <v>1083</v>
      </c>
      <c r="TRK154" s="19" t="s">
        <v>1083</v>
      </c>
      <c r="TRL154" s="19" t="s">
        <v>1083</v>
      </c>
      <c r="TRM154" s="19" t="s">
        <v>1083</v>
      </c>
      <c r="TRN154" s="19" t="s">
        <v>1083</v>
      </c>
      <c r="TRO154" s="19" t="s">
        <v>1083</v>
      </c>
      <c r="TRP154" s="19" t="s">
        <v>1083</v>
      </c>
      <c r="TRQ154" s="19" t="s">
        <v>1083</v>
      </c>
      <c r="TRR154" s="19" t="s">
        <v>1083</v>
      </c>
      <c r="TRS154" s="19" t="s">
        <v>1083</v>
      </c>
      <c r="TRT154" s="19" t="s">
        <v>1083</v>
      </c>
      <c r="TRU154" s="19" t="s">
        <v>1083</v>
      </c>
      <c r="TRV154" s="19" t="s">
        <v>1083</v>
      </c>
      <c r="TRW154" s="19" t="s">
        <v>1083</v>
      </c>
      <c r="TRX154" s="19" t="s">
        <v>1083</v>
      </c>
      <c r="TRY154" s="19" t="s">
        <v>1083</v>
      </c>
      <c r="TRZ154" s="19" t="s">
        <v>1083</v>
      </c>
      <c r="TSA154" s="19" t="s">
        <v>1083</v>
      </c>
      <c r="TSB154" s="19" t="s">
        <v>1083</v>
      </c>
      <c r="TSC154" s="19" t="s">
        <v>1083</v>
      </c>
      <c r="TSD154" s="19" t="s">
        <v>1083</v>
      </c>
      <c r="TSE154" s="19" t="s">
        <v>1083</v>
      </c>
      <c r="TSF154" s="19" t="s">
        <v>1083</v>
      </c>
      <c r="TSG154" s="19" t="s">
        <v>1083</v>
      </c>
      <c r="TSH154" s="19" t="s">
        <v>1083</v>
      </c>
      <c r="TSI154" s="19" t="s">
        <v>1083</v>
      </c>
      <c r="TSJ154" s="19" t="s">
        <v>1083</v>
      </c>
      <c r="TSK154" s="19" t="s">
        <v>1083</v>
      </c>
      <c r="TSL154" s="19" t="s">
        <v>1083</v>
      </c>
      <c r="TSM154" s="19" t="s">
        <v>1083</v>
      </c>
      <c r="TSN154" s="19" t="s">
        <v>1083</v>
      </c>
      <c r="TSO154" s="19" t="s">
        <v>1083</v>
      </c>
      <c r="TSP154" s="19" t="s">
        <v>1083</v>
      </c>
      <c r="TSQ154" s="19" t="s">
        <v>1083</v>
      </c>
      <c r="TSR154" s="19" t="s">
        <v>1083</v>
      </c>
      <c r="TSS154" s="19" t="s">
        <v>1083</v>
      </c>
      <c r="TST154" s="19" t="s">
        <v>1083</v>
      </c>
      <c r="TSU154" s="19" t="s">
        <v>1083</v>
      </c>
      <c r="TSV154" s="19" t="s">
        <v>1083</v>
      </c>
      <c r="TSW154" s="19" t="s">
        <v>1083</v>
      </c>
      <c r="TSX154" s="19" t="s">
        <v>1083</v>
      </c>
      <c r="TSY154" s="19" t="s">
        <v>1083</v>
      </c>
      <c r="TSZ154" s="19" t="s">
        <v>1083</v>
      </c>
      <c r="TTA154" s="19" t="s">
        <v>1083</v>
      </c>
      <c r="TTB154" s="19" t="s">
        <v>1083</v>
      </c>
      <c r="TTC154" s="19" t="s">
        <v>1083</v>
      </c>
      <c r="TTD154" s="19" t="s">
        <v>1083</v>
      </c>
      <c r="TTE154" s="19" t="s">
        <v>1083</v>
      </c>
      <c r="TTF154" s="19" t="s">
        <v>1083</v>
      </c>
      <c r="TTG154" s="19" t="s">
        <v>1083</v>
      </c>
      <c r="TTH154" s="19" t="s">
        <v>1083</v>
      </c>
      <c r="TTI154" s="19" t="s">
        <v>1083</v>
      </c>
      <c r="TTJ154" s="19" t="s">
        <v>1083</v>
      </c>
      <c r="TTK154" s="19" t="s">
        <v>1083</v>
      </c>
      <c r="TTL154" s="19" t="s">
        <v>1083</v>
      </c>
      <c r="TTM154" s="19" t="s">
        <v>1083</v>
      </c>
      <c r="TTN154" s="19" t="s">
        <v>1083</v>
      </c>
      <c r="TTO154" s="19" t="s">
        <v>1083</v>
      </c>
      <c r="TTP154" s="19" t="s">
        <v>1083</v>
      </c>
      <c r="TTQ154" s="19" t="s">
        <v>1083</v>
      </c>
      <c r="TTR154" s="19" t="s">
        <v>1083</v>
      </c>
      <c r="TTS154" s="19" t="s">
        <v>1083</v>
      </c>
      <c r="TTT154" s="19" t="s">
        <v>1083</v>
      </c>
      <c r="TTU154" s="19" t="s">
        <v>1083</v>
      </c>
      <c r="TTV154" s="19" t="s">
        <v>1083</v>
      </c>
      <c r="TTW154" s="19" t="s">
        <v>1083</v>
      </c>
      <c r="TTX154" s="19" t="s">
        <v>1083</v>
      </c>
      <c r="TTY154" s="19" t="s">
        <v>1083</v>
      </c>
      <c r="TTZ154" s="19" t="s">
        <v>1083</v>
      </c>
      <c r="TUA154" s="19" t="s">
        <v>1083</v>
      </c>
      <c r="TUB154" s="19" t="s">
        <v>1083</v>
      </c>
      <c r="TUC154" s="19" t="s">
        <v>1083</v>
      </c>
      <c r="TUD154" s="19" t="s">
        <v>1083</v>
      </c>
      <c r="TUE154" s="19" t="s">
        <v>1083</v>
      </c>
      <c r="TUF154" s="19" t="s">
        <v>1083</v>
      </c>
      <c r="TUG154" s="19" t="s">
        <v>1083</v>
      </c>
      <c r="TUH154" s="19" t="s">
        <v>1083</v>
      </c>
      <c r="TUI154" s="19" t="s">
        <v>1083</v>
      </c>
      <c r="TUJ154" s="19" t="s">
        <v>1083</v>
      </c>
      <c r="TUK154" s="19" t="s">
        <v>1083</v>
      </c>
      <c r="TUL154" s="19" t="s">
        <v>1083</v>
      </c>
      <c r="TUM154" s="19" t="s">
        <v>1083</v>
      </c>
      <c r="TUN154" s="19" t="s">
        <v>1083</v>
      </c>
      <c r="TUO154" s="19" t="s">
        <v>1083</v>
      </c>
      <c r="TUP154" s="19" t="s">
        <v>1083</v>
      </c>
      <c r="TUQ154" s="19" t="s">
        <v>1083</v>
      </c>
      <c r="TUR154" s="19" t="s">
        <v>1083</v>
      </c>
      <c r="TUS154" s="19" t="s">
        <v>1083</v>
      </c>
      <c r="TUT154" s="19" t="s">
        <v>1083</v>
      </c>
      <c r="TUU154" s="19" t="s">
        <v>1083</v>
      </c>
      <c r="TUV154" s="19" t="s">
        <v>1083</v>
      </c>
      <c r="TUW154" s="19" t="s">
        <v>1083</v>
      </c>
      <c r="TUX154" s="19" t="s">
        <v>1083</v>
      </c>
      <c r="TUY154" s="19" t="s">
        <v>1083</v>
      </c>
      <c r="TUZ154" s="19" t="s">
        <v>1083</v>
      </c>
      <c r="TVA154" s="19" t="s">
        <v>1083</v>
      </c>
      <c r="TVB154" s="19" t="s">
        <v>1083</v>
      </c>
      <c r="TVC154" s="19" t="s">
        <v>1083</v>
      </c>
      <c r="TVD154" s="19" t="s">
        <v>1083</v>
      </c>
      <c r="TVE154" s="19" t="s">
        <v>1083</v>
      </c>
      <c r="TVF154" s="19" t="s">
        <v>1083</v>
      </c>
      <c r="TVG154" s="19" t="s">
        <v>1083</v>
      </c>
      <c r="TVH154" s="19" t="s">
        <v>1083</v>
      </c>
      <c r="TVI154" s="19" t="s">
        <v>1083</v>
      </c>
      <c r="TVJ154" s="19" t="s">
        <v>1083</v>
      </c>
      <c r="TVK154" s="19" t="s">
        <v>1083</v>
      </c>
      <c r="TVL154" s="19" t="s">
        <v>1083</v>
      </c>
      <c r="TVM154" s="19" t="s">
        <v>1083</v>
      </c>
      <c r="TVN154" s="19" t="s">
        <v>1083</v>
      </c>
      <c r="TVO154" s="19" t="s">
        <v>1083</v>
      </c>
      <c r="TVP154" s="19" t="s">
        <v>1083</v>
      </c>
      <c r="TVQ154" s="19" t="s">
        <v>1083</v>
      </c>
      <c r="TVR154" s="19" t="s">
        <v>1083</v>
      </c>
      <c r="TVS154" s="19" t="s">
        <v>1083</v>
      </c>
      <c r="TVT154" s="19" t="s">
        <v>1083</v>
      </c>
      <c r="TVU154" s="19" t="s">
        <v>1083</v>
      </c>
      <c r="TVV154" s="19" t="s">
        <v>1083</v>
      </c>
      <c r="TVW154" s="19" t="s">
        <v>1083</v>
      </c>
      <c r="TVX154" s="19" t="s">
        <v>1083</v>
      </c>
      <c r="TVY154" s="19" t="s">
        <v>1083</v>
      </c>
      <c r="TVZ154" s="19" t="s">
        <v>1083</v>
      </c>
      <c r="TWA154" s="19" t="s">
        <v>1083</v>
      </c>
      <c r="TWB154" s="19" t="s">
        <v>1083</v>
      </c>
      <c r="TWC154" s="19" t="s">
        <v>1083</v>
      </c>
      <c r="TWD154" s="19" t="s">
        <v>1083</v>
      </c>
      <c r="TWE154" s="19" t="s">
        <v>1083</v>
      </c>
      <c r="TWF154" s="19" t="s">
        <v>1083</v>
      </c>
      <c r="TWG154" s="19" t="s">
        <v>1083</v>
      </c>
      <c r="TWH154" s="19" t="s">
        <v>1083</v>
      </c>
      <c r="TWI154" s="19" t="s">
        <v>1083</v>
      </c>
      <c r="TWJ154" s="19" t="s">
        <v>1083</v>
      </c>
      <c r="TWK154" s="19" t="s">
        <v>1083</v>
      </c>
      <c r="TWL154" s="19" t="s">
        <v>1083</v>
      </c>
      <c r="TWM154" s="19" t="s">
        <v>1083</v>
      </c>
      <c r="TWN154" s="19" t="s">
        <v>1083</v>
      </c>
      <c r="TWO154" s="19" t="s">
        <v>1083</v>
      </c>
      <c r="TWP154" s="19" t="s">
        <v>1083</v>
      </c>
      <c r="TWQ154" s="19" t="s">
        <v>1083</v>
      </c>
      <c r="TWR154" s="19" t="s">
        <v>1083</v>
      </c>
      <c r="TWS154" s="19" t="s">
        <v>1083</v>
      </c>
      <c r="TWT154" s="19" t="s">
        <v>1083</v>
      </c>
      <c r="TWU154" s="19" t="s">
        <v>1083</v>
      </c>
      <c r="TWV154" s="19" t="s">
        <v>1083</v>
      </c>
      <c r="TWW154" s="19" t="s">
        <v>1083</v>
      </c>
      <c r="TWX154" s="19" t="s">
        <v>1083</v>
      </c>
      <c r="TWY154" s="19" t="s">
        <v>1083</v>
      </c>
      <c r="TWZ154" s="19" t="s">
        <v>1083</v>
      </c>
      <c r="TXA154" s="19" t="s">
        <v>1083</v>
      </c>
      <c r="TXB154" s="19" t="s">
        <v>1083</v>
      </c>
      <c r="TXC154" s="19" t="s">
        <v>1083</v>
      </c>
      <c r="TXD154" s="19" t="s">
        <v>1083</v>
      </c>
      <c r="TXE154" s="19" t="s">
        <v>1083</v>
      </c>
      <c r="TXF154" s="19" t="s">
        <v>1083</v>
      </c>
      <c r="TXG154" s="19" t="s">
        <v>1083</v>
      </c>
      <c r="TXH154" s="19" t="s">
        <v>1083</v>
      </c>
      <c r="TXI154" s="19" t="s">
        <v>1083</v>
      </c>
      <c r="TXJ154" s="19" t="s">
        <v>1083</v>
      </c>
      <c r="TXK154" s="19" t="s">
        <v>1083</v>
      </c>
      <c r="TXL154" s="19" t="s">
        <v>1083</v>
      </c>
      <c r="TXM154" s="19" t="s">
        <v>1083</v>
      </c>
      <c r="TXN154" s="19" t="s">
        <v>1083</v>
      </c>
      <c r="TXO154" s="19" t="s">
        <v>1083</v>
      </c>
      <c r="TXP154" s="19" t="s">
        <v>1083</v>
      </c>
      <c r="TXQ154" s="19" t="s">
        <v>1083</v>
      </c>
      <c r="TXR154" s="19" t="s">
        <v>1083</v>
      </c>
      <c r="TXS154" s="19" t="s">
        <v>1083</v>
      </c>
      <c r="TXT154" s="19" t="s">
        <v>1083</v>
      </c>
      <c r="TXU154" s="19" t="s">
        <v>1083</v>
      </c>
      <c r="TXV154" s="19" t="s">
        <v>1083</v>
      </c>
      <c r="TXW154" s="19" t="s">
        <v>1083</v>
      </c>
      <c r="TXX154" s="19" t="s">
        <v>1083</v>
      </c>
      <c r="TXY154" s="19" t="s">
        <v>1083</v>
      </c>
      <c r="TXZ154" s="19" t="s">
        <v>1083</v>
      </c>
      <c r="TYA154" s="19" t="s">
        <v>1083</v>
      </c>
      <c r="TYB154" s="19" t="s">
        <v>1083</v>
      </c>
      <c r="TYC154" s="19" t="s">
        <v>1083</v>
      </c>
      <c r="TYD154" s="19" t="s">
        <v>1083</v>
      </c>
      <c r="TYE154" s="19" t="s">
        <v>1083</v>
      </c>
      <c r="TYF154" s="19" t="s">
        <v>1083</v>
      </c>
      <c r="TYG154" s="19" t="s">
        <v>1083</v>
      </c>
      <c r="TYH154" s="19" t="s">
        <v>1083</v>
      </c>
      <c r="TYI154" s="19" t="s">
        <v>1083</v>
      </c>
      <c r="TYJ154" s="19" t="s">
        <v>1083</v>
      </c>
      <c r="TYK154" s="19" t="s">
        <v>1083</v>
      </c>
      <c r="TYL154" s="19" t="s">
        <v>1083</v>
      </c>
      <c r="TYM154" s="19" t="s">
        <v>1083</v>
      </c>
      <c r="TYN154" s="19" t="s">
        <v>1083</v>
      </c>
      <c r="TYO154" s="19" t="s">
        <v>1083</v>
      </c>
      <c r="TYP154" s="19" t="s">
        <v>1083</v>
      </c>
      <c r="TYQ154" s="19" t="s">
        <v>1083</v>
      </c>
      <c r="TYR154" s="19" t="s">
        <v>1083</v>
      </c>
      <c r="TYS154" s="19" t="s">
        <v>1083</v>
      </c>
      <c r="TYT154" s="19" t="s">
        <v>1083</v>
      </c>
      <c r="TYU154" s="19" t="s">
        <v>1083</v>
      </c>
      <c r="TYV154" s="19" t="s">
        <v>1083</v>
      </c>
      <c r="TYW154" s="19" t="s">
        <v>1083</v>
      </c>
      <c r="TYX154" s="19" t="s">
        <v>1083</v>
      </c>
      <c r="TYY154" s="19" t="s">
        <v>1083</v>
      </c>
      <c r="TYZ154" s="19" t="s">
        <v>1083</v>
      </c>
      <c r="TZA154" s="19" t="s">
        <v>1083</v>
      </c>
      <c r="TZB154" s="19" t="s">
        <v>1083</v>
      </c>
      <c r="TZC154" s="19" t="s">
        <v>1083</v>
      </c>
      <c r="TZD154" s="19" t="s">
        <v>1083</v>
      </c>
      <c r="TZE154" s="19" t="s">
        <v>1083</v>
      </c>
      <c r="TZF154" s="19" t="s">
        <v>1083</v>
      </c>
      <c r="TZG154" s="19" t="s">
        <v>1083</v>
      </c>
      <c r="TZH154" s="19" t="s">
        <v>1083</v>
      </c>
      <c r="TZI154" s="19" t="s">
        <v>1083</v>
      </c>
      <c r="TZJ154" s="19" t="s">
        <v>1083</v>
      </c>
      <c r="TZK154" s="19" t="s">
        <v>1083</v>
      </c>
      <c r="TZL154" s="19" t="s">
        <v>1083</v>
      </c>
      <c r="TZM154" s="19" t="s">
        <v>1083</v>
      </c>
      <c r="TZN154" s="19" t="s">
        <v>1083</v>
      </c>
      <c r="TZO154" s="19" t="s">
        <v>1083</v>
      </c>
      <c r="TZP154" s="19" t="s">
        <v>1083</v>
      </c>
      <c r="TZQ154" s="19" t="s">
        <v>1083</v>
      </c>
      <c r="TZR154" s="19" t="s">
        <v>1083</v>
      </c>
      <c r="TZS154" s="19" t="s">
        <v>1083</v>
      </c>
      <c r="TZT154" s="19" t="s">
        <v>1083</v>
      </c>
      <c r="TZU154" s="19" t="s">
        <v>1083</v>
      </c>
      <c r="TZV154" s="19" t="s">
        <v>1083</v>
      </c>
      <c r="TZW154" s="19" t="s">
        <v>1083</v>
      </c>
      <c r="TZX154" s="19" t="s">
        <v>1083</v>
      </c>
      <c r="TZY154" s="19" t="s">
        <v>1083</v>
      </c>
      <c r="TZZ154" s="19" t="s">
        <v>1083</v>
      </c>
      <c r="UAA154" s="19" t="s">
        <v>1083</v>
      </c>
      <c r="UAB154" s="19" t="s">
        <v>1083</v>
      </c>
      <c r="UAC154" s="19" t="s">
        <v>1083</v>
      </c>
      <c r="UAD154" s="19" t="s">
        <v>1083</v>
      </c>
      <c r="UAE154" s="19" t="s">
        <v>1083</v>
      </c>
      <c r="UAF154" s="19" t="s">
        <v>1083</v>
      </c>
      <c r="UAG154" s="19" t="s">
        <v>1083</v>
      </c>
      <c r="UAH154" s="19" t="s">
        <v>1083</v>
      </c>
      <c r="UAI154" s="19" t="s">
        <v>1083</v>
      </c>
      <c r="UAJ154" s="19" t="s">
        <v>1083</v>
      </c>
      <c r="UAK154" s="19" t="s">
        <v>1083</v>
      </c>
      <c r="UAL154" s="19" t="s">
        <v>1083</v>
      </c>
      <c r="UAM154" s="19" t="s">
        <v>1083</v>
      </c>
      <c r="UAN154" s="19" t="s">
        <v>1083</v>
      </c>
      <c r="UAO154" s="19" t="s">
        <v>1083</v>
      </c>
      <c r="UAP154" s="19" t="s">
        <v>1083</v>
      </c>
      <c r="UAQ154" s="19" t="s">
        <v>1083</v>
      </c>
      <c r="UAR154" s="19" t="s">
        <v>1083</v>
      </c>
      <c r="UAS154" s="19" t="s">
        <v>1083</v>
      </c>
      <c r="UAT154" s="19" t="s">
        <v>1083</v>
      </c>
      <c r="UAU154" s="19" t="s">
        <v>1083</v>
      </c>
      <c r="UAV154" s="19" t="s">
        <v>1083</v>
      </c>
      <c r="UAW154" s="19" t="s">
        <v>1083</v>
      </c>
      <c r="UAX154" s="19" t="s">
        <v>1083</v>
      </c>
      <c r="UAY154" s="19" t="s">
        <v>1083</v>
      </c>
      <c r="UAZ154" s="19" t="s">
        <v>1083</v>
      </c>
      <c r="UBA154" s="19" t="s">
        <v>1083</v>
      </c>
      <c r="UBB154" s="19" t="s">
        <v>1083</v>
      </c>
      <c r="UBC154" s="19" t="s">
        <v>1083</v>
      </c>
      <c r="UBD154" s="19" t="s">
        <v>1083</v>
      </c>
      <c r="UBE154" s="19" t="s">
        <v>1083</v>
      </c>
      <c r="UBF154" s="19" t="s">
        <v>1083</v>
      </c>
      <c r="UBG154" s="19" t="s">
        <v>1083</v>
      </c>
      <c r="UBH154" s="19" t="s">
        <v>1083</v>
      </c>
      <c r="UBI154" s="19" t="s">
        <v>1083</v>
      </c>
      <c r="UBJ154" s="19" t="s">
        <v>1083</v>
      </c>
      <c r="UBK154" s="19" t="s">
        <v>1083</v>
      </c>
      <c r="UBL154" s="19" t="s">
        <v>1083</v>
      </c>
      <c r="UBM154" s="19" t="s">
        <v>1083</v>
      </c>
      <c r="UBN154" s="19" t="s">
        <v>1083</v>
      </c>
      <c r="UBO154" s="19" t="s">
        <v>1083</v>
      </c>
      <c r="UBP154" s="19" t="s">
        <v>1083</v>
      </c>
      <c r="UBQ154" s="19" t="s">
        <v>1083</v>
      </c>
      <c r="UBR154" s="19" t="s">
        <v>1083</v>
      </c>
      <c r="UBS154" s="19" t="s">
        <v>1083</v>
      </c>
      <c r="UBT154" s="19" t="s">
        <v>1083</v>
      </c>
      <c r="UBU154" s="19" t="s">
        <v>1083</v>
      </c>
      <c r="UBV154" s="19" t="s">
        <v>1083</v>
      </c>
      <c r="UBW154" s="19" t="s">
        <v>1083</v>
      </c>
      <c r="UBX154" s="19" t="s">
        <v>1083</v>
      </c>
      <c r="UBY154" s="19" t="s">
        <v>1083</v>
      </c>
      <c r="UBZ154" s="19" t="s">
        <v>1083</v>
      </c>
      <c r="UCA154" s="19" t="s">
        <v>1083</v>
      </c>
      <c r="UCB154" s="19" t="s">
        <v>1083</v>
      </c>
      <c r="UCC154" s="19" t="s">
        <v>1083</v>
      </c>
      <c r="UCD154" s="19" t="s">
        <v>1083</v>
      </c>
      <c r="UCE154" s="19" t="s">
        <v>1083</v>
      </c>
      <c r="UCF154" s="19" t="s">
        <v>1083</v>
      </c>
      <c r="UCG154" s="19" t="s">
        <v>1083</v>
      </c>
      <c r="UCH154" s="19" t="s">
        <v>1083</v>
      </c>
      <c r="UCI154" s="19" t="s">
        <v>1083</v>
      </c>
      <c r="UCJ154" s="19" t="s">
        <v>1083</v>
      </c>
      <c r="UCK154" s="19" t="s">
        <v>1083</v>
      </c>
      <c r="UCL154" s="19" t="s">
        <v>1083</v>
      </c>
      <c r="UCM154" s="19" t="s">
        <v>1083</v>
      </c>
      <c r="UCN154" s="19" t="s">
        <v>1083</v>
      </c>
      <c r="UCO154" s="19" t="s">
        <v>1083</v>
      </c>
      <c r="UCP154" s="19" t="s">
        <v>1083</v>
      </c>
      <c r="UCQ154" s="19" t="s">
        <v>1083</v>
      </c>
      <c r="UCR154" s="19" t="s">
        <v>1083</v>
      </c>
      <c r="UCS154" s="19" t="s">
        <v>1083</v>
      </c>
      <c r="UCT154" s="19" t="s">
        <v>1083</v>
      </c>
      <c r="UCU154" s="19" t="s">
        <v>1083</v>
      </c>
      <c r="UCV154" s="19" t="s">
        <v>1083</v>
      </c>
      <c r="UCW154" s="19" t="s">
        <v>1083</v>
      </c>
      <c r="UCX154" s="19" t="s">
        <v>1083</v>
      </c>
      <c r="UCY154" s="19" t="s">
        <v>1083</v>
      </c>
      <c r="UCZ154" s="19" t="s">
        <v>1083</v>
      </c>
      <c r="UDA154" s="19" t="s">
        <v>1083</v>
      </c>
      <c r="UDB154" s="19" t="s">
        <v>1083</v>
      </c>
      <c r="UDC154" s="19" t="s">
        <v>1083</v>
      </c>
      <c r="UDD154" s="19" t="s">
        <v>1083</v>
      </c>
      <c r="UDE154" s="19" t="s">
        <v>1083</v>
      </c>
      <c r="UDF154" s="19" t="s">
        <v>1083</v>
      </c>
      <c r="UDG154" s="19" t="s">
        <v>1083</v>
      </c>
      <c r="UDH154" s="19" t="s">
        <v>1083</v>
      </c>
      <c r="UDI154" s="19" t="s">
        <v>1083</v>
      </c>
      <c r="UDJ154" s="19" t="s">
        <v>1083</v>
      </c>
      <c r="UDK154" s="19" t="s">
        <v>1083</v>
      </c>
      <c r="UDL154" s="19" t="s">
        <v>1083</v>
      </c>
      <c r="UDM154" s="19" t="s">
        <v>1083</v>
      </c>
      <c r="UDN154" s="19" t="s">
        <v>1083</v>
      </c>
      <c r="UDO154" s="19" t="s">
        <v>1083</v>
      </c>
      <c r="UDP154" s="19" t="s">
        <v>1083</v>
      </c>
      <c r="UDQ154" s="19" t="s">
        <v>1083</v>
      </c>
      <c r="UDR154" s="19" t="s">
        <v>1083</v>
      </c>
      <c r="UDS154" s="19" t="s">
        <v>1083</v>
      </c>
      <c r="UDT154" s="19" t="s">
        <v>1083</v>
      </c>
      <c r="UDU154" s="19" t="s">
        <v>1083</v>
      </c>
      <c r="UDV154" s="19" t="s">
        <v>1083</v>
      </c>
      <c r="UDW154" s="19" t="s">
        <v>1083</v>
      </c>
      <c r="UDX154" s="19" t="s">
        <v>1083</v>
      </c>
      <c r="UDY154" s="19" t="s">
        <v>1083</v>
      </c>
      <c r="UDZ154" s="19" t="s">
        <v>1083</v>
      </c>
      <c r="UEA154" s="19" t="s">
        <v>1083</v>
      </c>
      <c r="UEB154" s="19" t="s">
        <v>1083</v>
      </c>
      <c r="UEC154" s="19" t="s">
        <v>1083</v>
      </c>
      <c r="UED154" s="19" t="s">
        <v>1083</v>
      </c>
      <c r="UEE154" s="19" t="s">
        <v>1083</v>
      </c>
      <c r="UEF154" s="19" t="s">
        <v>1083</v>
      </c>
      <c r="UEG154" s="19" t="s">
        <v>1083</v>
      </c>
      <c r="UEH154" s="19" t="s">
        <v>1083</v>
      </c>
      <c r="UEI154" s="19" t="s">
        <v>1083</v>
      </c>
      <c r="UEJ154" s="19" t="s">
        <v>1083</v>
      </c>
      <c r="UEK154" s="19" t="s">
        <v>1083</v>
      </c>
      <c r="UEL154" s="19" t="s">
        <v>1083</v>
      </c>
      <c r="UEM154" s="19" t="s">
        <v>1083</v>
      </c>
      <c r="UEN154" s="19" t="s">
        <v>1083</v>
      </c>
      <c r="UEO154" s="19" t="s">
        <v>1083</v>
      </c>
      <c r="UEP154" s="19" t="s">
        <v>1083</v>
      </c>
      <c r="UEQ154" s="19" t="s">
        <v>1083</v>
      </c>
      <c r="UER154" s="19" t="s">
        <v>1083</v>
      </c>
      <c r="UES154" s="19" t="s">
        <v>1083</v>
      </c>
      <c r="UET154" s="19" t="s">
        <v>1083</v>
      </c>
      <c r="UEU154" s="19" t="s">
        <v>1083</v>
      </c>
      <c r="UEV154" s="19" t="s">
        <v>1083</v>
      </c>
      <c r="UEW154" s="19" t="s">
        <v>1083</v>
      </c>
      <c r="UEX154" s="19" t="s">
        <v>1083</v>
      </c>
      <c r="UEY154" s="19" t="s">
        <v>1083</v>
      </c>
      <c r="UEZ154" s="19" t="s">
        <v>1083</v>
      </c>
      <c r="UFA154" s="19" t="s">
        <v>1083</v>
      </c>
      <c r="UFB154" s="19" t="s">
        <v>1083</v>
      </c>
      <c r="UFC154" s="19" t="s">
        <v>1083</v>
      </c>
      <c r="UFD154" s="19" t="s">
        <v>1083</v>
      </c>
      <c r="UFE154" s="19" t="s">
        <v>1083</v>
      </c>
      <c r="UFF154" s="19" t="s">
        <v>1083</v>
      </c>
      <c r="UFG154" s="19" t="s">
        <v>1083</v>
      </c>
      <c r="UFH154" s="19" t="s">
        <v>1083</v>
      </c>
      <c r="UFI154" s="19" t="s">
        <v>1083</v>
      </c>
      <c r="UFJ154" s="19" t="s">
        <v>1083</v>
      </c>
      <c r="UFK154" s="19" t="s">
        <v>1083</v>
      </c>
      <c r="UFL154" s="19" t="s">
        <v>1083</v>
      </c>
      <c r="UFM154" s="19" t="s">
        <v>1083</v>
      </c>
      <c r="UFN154" s="19" t="s">
        <v>1083</v>
      </c>
      <c r="UFO154" s="19" t="s">
        <v>1083</v>
      </c>
      <c r="UFP154" s="19" t="s">
        <v>1083</v>
      </c>
      <c r="UFQ154" s="19" t="s">
        <v>1083</v>
      </c>
      <c r="UFR154" s="19" t="s">
        <v>1083</v>
      </c>
      <c r="UFS154" s="19" t="s">
        <v>1083</v>
      </c>
      <c r="UFT154" s="19" t="s">
        <v>1083</v>
      </c>
      <c r="UFU154" s="19" t="s">
        <v>1083</v>
      </c>
      <c r="UFV154" s="19" t="s">
        <v>1083</v>
      </c>
      <c r="UFW154" s="19" t="s">
        <v>1083</v>
      </c>
      <c r="UFX154" s="19" t="s">
        <v>1083</v>
      </c>
      <c r="UFY154" s="19" t="s">
        <v>1083</v>
      </c>
      <c r="UFZ154" s="19" t="s">
        <v>1083</v>
      </c>
      <c r="UGA154" s="19" t="s">
        <v>1083</v>
      </c>
      <c r="UGB154" s="19" t="s">
        <v>1083</v>
      </c>
      <c r="UGC154" s="19" t="s">
        <v>1083</v>
      </c>
      <c r="UGD154" s="19" t="s">
        <v>1083</v>
      </c>
      <c r="UGE154" s="19" t="s">
        <v>1083</v>
      </c>
      <c r="UGF154" s="19" t="s">
        <v>1083</v>
      </c>
      <c r="UGG154" s="19" t="s">
        <v>1083</v>
      </c>
      <c r="UGH154" s="19" t="s">
        <v>1083</v>
      </c>
      <c r="UGI154" s="19" t="s">
        <v>1083</v>
      </c>
      <c r="UGJ154" s="19" t="s">
        <v>1083</v>
      </c>
      <c r="UGK154" s="19" t="s">
        <v>1083</v>
      </c>
      <c r="UGL154" s="19" t="s">
        <v>1083</v>
      </c>
      <c r="UGM154" s="19" t="s">
        <v>1083</v>
      </c>
      <c r="UGN154" s="19" t="s">
        <v>1083</v>
      </c>
      <c r="UGO154" s="19" t="s">
        <v>1083</v>
      </c>
      <c r="UGP154" s="19" t="s">
        <v>1083</v>
      </c>
      <c r="UGQ154" s="19" t="s">
        <v>1083</v>
      </c>
      <c r="UGR154" s="19" t="s">
        <v>1083</v>
      </c>
      <c r="UGS154" s="19" t="s">
        <v>1083</v>
      </c>
      <c r="UGT154" s="19" t="s">
        <v>1083</v>
      </c>
      <c r="UGU154" s="19" t="s">
        <v>1083</v>
      </c>
      <c r="UGV154" s="19" t="s">
        <v>1083</v>
      </c>
      <c r="UGW154" s="19" t="s">
        <v>1083</v>
      </c>
      <c r="UGX154" s="19" t="s">
        <v>1083</v>
      </c>
      <c r="UGY154" s="19" t="s">
        <v>1083</v>
      </c>
      <c r="UGZ154" s="19" t="s">
        <v>1083</v>
      </c>
      <c r="UHA154" s="19" t="s">
        <v>1083</v>
      </c>
      <c r="UHB154" s="19" t="s">
        <v>1083</v>
      </c>
      <c r="UHC154" s="19" t="s">
        <v>1083</v>
      </c>
      <c r="UHD154" s="19" t="s">
        <v>1083</v>
      </c>
      <c r="UHE154" s="19" t="s">
        <v>1083</v>
      </c>
      <c r="UHF154" s="19" t="s">
        <v>1083</v>
      </c>
      <c r="UHG154" s="19" t="s">
        <v>1083</v>
      </c>
      <c r="UHH154" s="19" t="s">
        <v>1083</v>
      </c>
      <c r="UHI154" s="19" t="s">
        <v>1083</v>
      </c>
      <c r="UHJ154" s="19" t="s">
        <v>1083</v>
      </c>
      <c r="UHK154" s="19" t="s">
        <v>1083</v>
      </c>
      <c r="UHL154" s="19" t="s">
        <v>1083</v>
      </c>
      <c r="UHM154" s="19" t="s">
        <v>1083</v>
      </c>
      <c r="UHN154" s="19" t="s">
        <v>1083</v>
      </c>
      <c r="UHO154" s="19" t="s">
        <v>1083</v>
      </c>
      <c r="UHP154" s="19" t="s">
        <v>1083</v>
      </c>
      <c r="UHQ154" s="19" t="s">
        <v>1083</v>
      </c>
      <c r="UHR154" s="19" t="s">
        <v>1083</v>
      </c>
      <c r="UHS154" s="19" t="s">
        <v>1083</v>
      </c>
      <c r="UHT154" s="19" t="s">
        <v>1083</v>
      </c>
      <c r="UHU154" s="19" t="s">
        <v>1083</v>
      </c>
      <c r="UHV154" s="19" t="s">
        <v>1083</v>
      </c>
      <c r="UHW154" s="19" t="s">
        <v>1083</v>
      </c>
      <c r="UHX154" s="19" t="s">
        <v>1083</v>
      </c>
      <c r="UHY154" s="19" t="s">
        <v>1083</v>
      </c>
      <c r="UHZ154" s="19" t="s">
        <v>1083</v>
      </c>
      <c r="UIA154" s="19" t="s">
        <v>1083</v>
      </c>
      <c r="UIB154" s="19" t="s">
        <v>1083</v>
      </c>
      <c r="UIC154" s="19" t="s">
        <v>1083</v>
      </c>
      <c r="UID154" s="19" t="s">
        <v>1083</v>
      </c>
      <c r="UIE154" s="19" t="s">
        <v>1083</v>
      </c>
      <c r="UIF154" s="19" t="s">
        <v>1083</v>
      </c>
      <c r="UIG154" s="19" t="s">
        <v>1083</v>
      </c>
      <c r="UIH154" s="19" t="s">
        <v>1083</v>
      </c>
      <c r="UII154" s="19" t="s">
        <v>1083</v>
      </c>
      <c r="UIJ154" s="19" t="s">
        <v>1083</v>
      </c>
      <c r="UIK154" s="19" t="s">
        <v>1083</v>
      </c>
      <c r="UIL154" s="19" t="s">
        <v>1083</v>
      </c>
      <c r="UIM154" s="19" t="s">
        <v>1083</v>
      </c>
      <c r="UIN154" s="19" t="s">
        <v>1083</v>
      </c>
      <c r="UIO154" s="19" t="s">
        <v>1083</v>
      </c>
      <c r="UIP154" s="19" t="s">
        <v>1083</v>
      </c>
      <c r="UIQ154" s="19" t="s">
        <v>1083</v>
      </c>
      <c r="UIR154" s="19" t="s">
        <v>1083</v>
      </c>
      <c r="UIS154" s="19" t="s">
        <v>1083</v>
      </c>
      <c r="UIT154" s="19" t="s">
        <v>1083</v>
      </c>
      <c r="UIU154" s="19" t="s">
        <v>1083</v>
      </c>
      <c r="UIV154" s="19" t="s">
        <v>1083</v>
      </c>
      <c r="UIW154" s="19" t="s">
        <v>1083</v>
      </c>
      <c r="UIX154" s="19" t="s">
        <v>1083</v>
      </c>
      <c r="UIY154" s="19" t="s">
        <v>1083</v>
      </c>
      <c r="UIZ154" s="19" t="s">
        <v>1083</v>
      </c>
      <c r="UJA154" s="19" t="s">
        <v>1083</v>
      </c>
      <c r="UJB154" s="19" t="s">
        <v>1083</v>
      </c>
      <c r="UJC154" s="19" t="s">
        <v>1083</v>
      </c>
      <c r="UJD154" s="19" t="s">
        <v>1083</v>
      </c>
      <c r="UJE154" s="19" t="s">
        <v>1083</v>
      </c>
      <c r="UJF154" s="19" t="s">
        <v>1083</v>
      </c>
      <c r="UJG154" s="19" t="s">
        <v>1083</v>
      </c>
      <c r="UJH154" s="19" t="s">
        <v>1083</v>
      </c>
      <c r="UJI154" s="19" t="s">
        <v>1083</v>
      </c>
      <c r="UJJ154" s="19" t="s">
        <v>1083</v>
      </c>
      <c r="UJK154" s="19" t="s">
        <v>1083</v>
      </c>
      <c r="UJL154" s="19" t="s">
        <v>1083</v>
      </c>
      <c r="UJM154" s="19" t="s">
        <v>1083</v>
      </c>
      <c r="UJN154" s="19" t="s">
        <v>1083</v>
      </c>
      <c r="UJO154" s="19" t="s">
        <v>1083</v>
      </c>
      <c r="UJP154" s="19" t="s">
        <v>1083</v>
      </c>
      <c r="UJQ154" s="19" t="s">
        <v>1083</v>
      </c>
      <c r="UJR154" s="19" t="s">
        <v>1083</v>
      </c>
      <c r="UJS154" s="19" t="s">
        <v>1083</v>
      </c>
      <c r="UJT154" s="19" t="s">
        <v>1083</v>
      </c>
      <c r="UJU154" s="19" t="s">
        <v>1083</v>
      </c>
      <c r="UJV154" s="19" t="s">
        <v>1083</v>
      </c>
      <c r="UJW154" s="19" t="s">
        <v>1083</v>
      </c>
      <c r="UJX154" s="19" t="s">
        <v>1083</v>
      </c>
      <c r="UJY154" s="19" t="s">
        <v>1083</v>
      </c>
      <c r="UJZ154" s="19" t="s">
        <v>1083</v>
      </c>
      <c r="UKA154" s="19" t="s">
        <v>1083</v>
      </c>
      <c r="UKB154" s="19" t="s">
        <v>1083</v>
      </c>
      <c r="UKC154" s="19" t="s">
        <v>1083</v>
      </c>
      <c r="UKD154" s="19" t="s">
        <v>1083</v>
      </c>
      <c r="UKE154" s="19" t="s">
        <v>1083</v>
      </c>
      <c r="UKF154" s="19" t="s">
        <v>1083</v>
      </c>
      <c r="UKG154" s="19" t="s">
        <v>1083</v>
      </c>
      <c r="UKH154" s="19" t="s">
        <v>1083</v>
      </c>
      <c r="UKI154" s="19" t="s">
        <v>1083</v>
      </c>
      <c r="UKJ154" s="19" t="s">
        <v>1083</v>
      </c>
      <c r="UKK154" s="19" t="s">
        <v>1083</v>
      </c>
      <c r="UKL154" s="19" t="s">
        <v>1083</v>
      </c>
      <c r="UKM154" s="19" t="s">
        <v>1083</v>
      </c>
      <c r="UKN154" s="19" t="s">
        <v>1083</v>
      </c>
      <c r="UKO154" s="19" t="s">
        <v>1083</v>
      </c>
      <c r="UKP154" s="19" t="s">
        <v>1083</v>
      </c>
      <c r="UKQ154" s="19" t="s">
        <v>1083</v>
      </c>
      <c r="UKR154" s="19" t="s">
        <v>1083</v>
      </c>
      <c r="UKS154" s="19" t="s">
        <v>1083</v>
      </c>
      <c r="UKT154" s="19" t="s">
        <v>1083</v>
      </c>
      <c r="UKU154" s="19" t="s">
        <v>1083</v>
      </c>
      <c r="UKV154" s="19" t="s">
        <v>1083</v>
      </c>
      <c r="UKW154" s="19" t="s">
        <v>1083</v>
      </c>
      <c r="UKX154" s="19" t="s">
        <v>1083</v>
      </c>
      <c r="UKY154" s="19" t="s">
        <v>1083</v>
      </c>
      <c r="UKZ154" s="19" t="s">
        <v>1083</v>
      </c>
      <c r="ULA154" s="19" t="s">
        <v>1083</v>
      </c>
      <c r="ULB154" s="19" t="s">
        <v>1083</v>
      </c>
      <c r="ULC154" s="19" t="s">
        <v>1083</v>
      </c>
      <c r="ULD154" s="19" t="s">
        <v>1083</v>
      </c>
      <c r="ULE154" s="19" t="s">
        <v>1083</v>
      </c>
      <c r="ULF154" s="19" t="s">
        <v>1083</v>
      </c>
      <c r="ULG154" s="19" t="s">
        <v>1083</v>
      </c>
      <c r="ULH154" s="19" t="s">
        <v>1083</v>
      </c>
      <c r="ULI154" s="19" t="s">
        <v>1083</v>
      </c>
      <c r="ULJ154" s="19" t="s">
        <v>1083</v>
      </c>
      <c r="ULK154" s="19" t="s">
        <v>1083</v>
      </c>
      <c r="ULL154" s="19" t="s">
        <v>1083</v>
      </c>
      <c r="ULM154" s="19" t="s">
        <v>1083</v>
      </c>
      <c r="ULN154" s="19" t="s">
        <v>1083</v>
      </c>
      <c r="ULO154" s="19" t="s">
        <v>1083</v>
      </c>
      <c r="ULP154" s="19" t="s">
        <v>1083</v>
      </c>
      <c r="ULQ154" s="19" t="s">
        <v>1083</v>
      </c>
      <c r="ULR154" s="19" t="s">
        <v>1083</v>
      </c>
      <c r="ULS154" s="19" t="s">
        <v>1083</v>
      </c>
      <c r="ULT154" s="19" t="s">
        <v>1083</v>
      </c>
      <c r="ULU154" s="19" t="s">
        <v>1083</v>
      </c>
      <c r="ULV154" s="19" t="s">
        <v>1083</v>
      </c>
      <c r="ULW154" s="19" t="s">
        <v>1083</v>
      </c>
      <c r="ULX154" s="19" t="s">
        <v>1083</v>
      </c>
      <c r="ULY154" s="19" t="s">
        <v>1083</v>
      </c>
      <c r="ULZ154" s="19" t="s">
        <v>1083</v>
      </c>
      <c r="UMA154" s="19" t="s">
        <v>1083</v>
      </c>
      <c r="UMB154" s="19" t="s">
        <v>1083</v>
      </c>
      <c r="UMC154" s="19" t="s">
        <v>1083</v>
      </c>
      <c r="UMD154" s="19" t="s">
        <v>1083</v>
      </c>
      <c r="UME154" s="19" t="s">
        <v>1083</v>
      </c>
      <c r="UMF154" s="19" t="s">
        <v>1083</v>
      </c>
      <c r="UMG154" s="19" t="s">
        <v>1083</v>
      </c>
      <c r="UMH154" s="19" t="s">
        <v>1083</v>
      </c>
      <c r="UMI154" s="19" t="s">
        <v>1083</v>
      </c>
      <c r="UMJ154" s="19" t="s">
        <v>1083</v>
      </c>
      <c r="UMK154" s="19" t="s">
        <v>1083</v>
      </c>
      <c r="UML154" s="19" t="s">
        <v>1083</v>
      </c>
      <c r="UMM154" s="19" t="s">
        <v>1083</v>
      </c>
      <c r="UMN154" s="19" t="s">
        <v>1083</v>
      </c>
      <c r="UMO154" s="19" t="s">
        <v>1083</v>
      </c>
      <c r="UMP154" s="19" t="s">
        <v>1083</v>
      </c>
      <c r="UMQ154" s="19" t="s">
        <v>1083</v>
      </c>
      <c r="UMR154" s="19" t="s">
        <v>1083</v>
      </c>
      <c r="UMS154" s="19" t="s">
        <v>1083</v>
      </c>
      <c r="UMT154" s="19" t="s">
        <v>1083</v>
      </c>
      <c r="UMU154" s="19" t="s">
        <v>1083</v>
      </c>
      <c r="UMV154" s="19" t="s">
        <v>1083</v>
      </c>
      <c r="UMW154" s="19" t="s">
        <v>1083</v>
      </c>
      <c r="UMX154" s="19" t="s">
        <v>1083</v>
      </c>
      <c r="UMY154" s="19" t="s">
        <v>1083</v>
      </c>
      <c r="UMZ154" s="19" t="s">
        <v>1083</v>
      </c>
      <c r="UNA154" s="19" t="s">
        <v>1083</v>
      </c>
      <c r="UNB154" s="19" t="s">
        <v>1083</v>
      </c>
      <c r="UNC154" s="19" t="s">
        <v>1083</v>
      </c>
      <c r="UND154" s="19" t="s">
        <v>1083</v>
      </c>
      <c r="UNE154" s="19" t="s">
        <v>1083</v>
      </c>
      <c r="UNF154" s="19" t="s">
        <v>1083</v>
      </c>
      <c r="UNG154" s="19" t="s">
        <v>1083</v>
      </c>
      <c r="UNH154" s="19" t="s">
        <v>1083</v>
      </c>
      <c r="UNI154" s="19" t="s">
        <v>1083</v>
      </c>
      <c r="UNJ154" s="19" t="s">
        <v>1083</v>
      </c>
      <c r="UNK154" s="19" t="s">
        <v>1083</v>
      </c>
      <c r="UNL154" s="19" t="s">
        <v>1083</v>
      </c>
      <c r="UNM154" s="19" t="s">
        <v>1083</v>
      </c>
      <c r="UNN154" s="19" t="s">
        <v>1083</v>
      </c>
      <c r="UNO154" s="19" t="s">
        <v>1083</v>
      </c>
      <c r="UNP154" s="19" t="s">
        <v>1083</v>
      </c>
      <c r="UNQ154" s="19" t="s">
        <v>1083</v>
      </c>
      <c r="UNR154" s="19" t="s">
        <v>1083</v>
      </c>
      <c r="UNS154" s="19" t="s">
        <v>1083</v>
      </c>
      <c r="UNT154" s="19" t="s">
        <v>1083</v>
      </c>
      <c r="UNU154" s="19" t="s">
        <v>1083</v>
      </c>
      <c r="UNV154" s="19" t="s">
        <v>1083</v>
      </c>
      <c r="UNW154" s="19" t="s">
        <v>1083</v>
      </c>
      <c r="UNX154" s="19" t="s">
        <v>1083</v>
      </c>
      <c r="UNY154" s="19" t="s">
        <v>1083</v>
      </c>
      <c r="UNZ154" s="19" t="s">
        <v>1083</v>
      </c>
      <c r="UOA154" s="19" t="s">
        <v>1083</v>
      </c>
      <c r="UOB154" s="19" t="s">
        <v>1083</v>
      </c>
      <c r="UOC154" s="19" t="s">
        <v>1083</v>
      </c>
      <c r="UOD154" s="19" t="s">
        <v>1083</v>
      </c>
      <c r="UOE154" s="19" t="s">
        <v>1083</v>
      </c>
      <c r="UOF154" s="19" t="s">
        <v>1083</v>
      </c>
      <c r="UOG154" s="19" t="s">
        <v>1083</v>
      </c>
      <c r="UOH154" s="19" t="s">
        <v>1083</v>
      </c>
      <c r="UOI154" s="19" t="s">
        <v>1083</v>
      </c>
      <c r="UOJ154" s="19" t="s">
        <v>1083</v>
      </c>
      <c r="UOK154" s="19" t="s">
        <v>1083</v>
      </c>
      <c r="UOL154" s="19" t="s">
        <v>1083</v>
      </c>
      <c r="UOM154" s="19" t="s">
        <v>1083</v>
      </c>
      <c r="UON154" s="19" t="s">
        <v>1083</v>
      </c>
      <c r="UOO154" s="19" t="s">
        <v>1083</v>
      </c>
      <c r="UOP154" s="19" t="s">
        <v>1083</v>
      </c>
      <c r="UOQ154" s="19" t="s">
        <v>1083</v>
      </c>
      <c r="UOR154" s="19" t="s">
        <v>1083</v>
      </c>
      <c r="UOS154" s="19" t="s">
        <v>1083</v>
      </c>
      <c r="UOT154" s="19" t="s">
        <v>1083</v>
      </c>
      <c r="UOU154" s="19" t="s">
        <v>1083</v>
      </c>
      <c r="UOV154" s="19" t="s">
        <v>1083</v>
      </c>
      <c r="UOW154" s="19" t="s">
        <v>1083</v>
      </c>
      <c r="UOX154" s="19" t="s">
        <v>1083</v>
      </c>
      <c r="UOY154" s="19" t="s">
        <v>1083</v>
      </c>
      <c r="UOZ154" s="19" t="s">
        <v>1083</v>
      </c>
      <c r="UPA154" s="19" t="s">
        <v>1083</v>
      </c>
      <c r="UPB154" s="19" t="s">
        <v>1083</v>
      </c>
      <c r="UPC154" s="19" t="s">
        <v>1083</v>
      </c>
      <c r="UPD154" s="19" t="s">
        <v>1083</v>
      </c>
      <c r="UPE154" s="19" t="s">
        <v>1083</v>
      </c>
      <c r="UPF154" s="19" t="s">
        <v>1083</v>
      </c>
      <c r="UPG154" s="19" t="s">
        <v>1083</v>
      </c>
      <c r="UPH154" s="19" t="s">
        <v>1083</v>
      </c>
      <c r="UPI154" s="19" t="s">
        <v>1083</v>
      </c>
      <c r="UPJ154" s="19" t="s">
        <v>1083</v>
      </c>
      <c r="UPK154" s="19" t="s">
        <v>1083</v>
      </c>
      <c r="UPL154" s="19" t="s">
        <v>1083</v>
      </c>
      <c r="UPM154" s="19" t="s">
        <v>1083</v>
      </c>
      <c r="UPN154" s="19" t="s">
        <v>1083</v>
      </c>
      <c r="UPO154" s="19" t="s">
        <v>1083</v>
      </c>
      <c r="UPP154" s="19" t="s">
        <v>1083</v>
      </c>
      <c r="UPQ154" s="19" t="s">
        <v>1083</v>
      </c>
      <c r="UPR154" s="19" t="s">
        <v>1083</v>
      </c>
      <c r="UPS154" s="19" t="s">
        <v>1083</v>
      </c>
      <c r="UPT154" s="19" t="s">
        <v>1083</v>
      </c>
      <c r="UPU154" s="19" t="s">
        <v>1083</v>
      </c>
      <c r="UPV154" s="19" t="s">
        <v>1083</v>
      </c>
      <c r="UPW154" s="19" t="s">
        <v>1083</v>
      </c>
      <c r="UPX154" s="19" t="s">
        <v>1083</v>
      </c>
      <c r="UPY154" s="19" t="s">
        <v>1083</v>
      </c>
      <c r="UPZ154" s="19" t="s">
        <v>1083</v>
      </c>
      <c r="UQA154" s="19" t="s">
        <v>1083</v>
      </c>
      <c r="UQB154" s="19" t="s">
        <v>1083</v>
      </c>
      <c r="UQC154" s="19" t="s">
        <v>1083</v>
      </c>
      <c r="UQD154" s="19" t="s">
        <v>1083</v>
      </c>
      <c r="UQE154" s="19" t="s">
        <v>1083</v>
      </c>
      <c r="UQF154" s="19" t="s">
        <v>1083</v>
      </c>
      <c r="UQG154" s="19" t="s">
        <v>1083</v>
      </c>
      <c r="UQH154" s="19" t="s">
        <v>1083</v>
      </c>
      <c r="UQI154" s="19" t="s">
        <v>1083</v>
      </c>
      <c r="UQJ154" s="19" t="s">
        <v>1083</v>
      </c>
      <c r="UQK154" s="19" t="s">
        <v>1083</v>
      </c>
      <c r="UQL154" s="19" t="s">
        <v>1083</v>
      </c>
      <c r="UQM154" s="19" t="s">
        <v>1083</v>
      </c>
      <c r="UQN154" s="19" t="s">
        <v>1083</v>
      </c>
      <c r="UQO154" s="19" t="s">
        <v>1083</v>
      </c>
      <c r="UQP154" s="19" t="s">
        <v>1083</v>
      </c>
      <c r="UQQ154" s="19" t="s">
        <v>1083</v>
      </c>
      <c r="UQR154" s="19" t="s">
        <v>1083</v>
      </c>
      <c r="UQS154" s="19" t="s">
        <v>1083</v>
      </c>
      <c r="UQT154" s="19" t="s">
        <v>1083</v>
      </c>
      <c r="UQU154" s="19" t="s">
        <v>1083</v>
      </c>
      <c r="UQV154" s="19" t="s">
        <v>1083</v>
      </c>
      <c r="UQW154" s="19" t="s">
        <v>1083</v>
      </c>
      <c r="UQX154" s="19" t="s">
        <v>1083</v>
      </c>
      <c r="UQY154" s="19" t="s">
        <v>1083</v>
      </c>
      <c r="UQZ154" s="19" t="s">
        <v>1083</v>
      </c>
      <c r="URA154" s="19" t="s">
        <v>1083</v>
      </c>
      <c r="URB154" s="19" t="s">
        <v>1083</v>
      </c>
      <c r="URC154" s="19" t="s">
        <v>1083</v>
      </c>
      <c r="URD154" s="19" t="s">
        <v>1083</v>
      </c>
      <c r="URE154" s="19" t="s">
        <v>1083</v>
      </c>
      <c r="URF154" s="19" t="s">
        <v>1083</v>
      </c>
      <c r="URG154" s="19" t="s">
        <v>1083</v>
      </c>
      <c r="URH154" s="19" t="s">
        <v>1083</v>
      </c>
      <c r="URI154" s="19" t="s">
        <v>1083</v>
      </c>
      <c r="URJ154" s="19" t="s">
        <v>1083</v>
      </c>
      <c r="URK154" s="19" t="s">
        <v>1083</v>
      </c>
      <c r="URL154" s="19" t="s">
        <v>1083</v>
      </c>
      <c r="URM154" s="19" t="s">
        <v>1083</v>
      </c>
      <c r="URN154" s="19" t="s">
        <v>1083</v>
      </c>
      <c r="URO154" s="19" t="s">
        <v>1083</v>
      </c>
      <c r="URP154" s="19" t="s">
        <v>1083</v>
      </c>
      <c r="URQ154" s="19" t="s">
        <v>1083</v>
      </c>
      <c r="URR154" s="19" t="s">
        <v>1083</v>
      </c>
      <c r="URS154" s="19" t="s">
        <v>1083</v>
      </c>
      <c r="URT154" s="19" t="s">
        <v>1083</v>
      </c>
      <c r="URU154" s="19" t="s">
        <v>1083</v>
      </c>
      <c r="URV154" s="19" t="s">
        <v>1083</v>
      </c>
      <c r="URW154" s="19" t="s">
        <v>1083</v>
      </c>
      <c r="URX154" s="19" t="s">
        <v>1083</v>
      </c>
      <c r="URY154" s="19" t="s">
        <v>1083</v>
      </c>
      <c r="URZ154" s="19" t="s">
        <v>1083</v>
      </c>
      <c r="USA154" s="19" t="s">
        <v>1083</v>
      </c>
      <c r="USB154" s="19" t="s">
        <v>1083</v>
      </c>
      <c r="USC154" s="19" t="s">
        <v>1083</v>
      </c>
      <c r="USD154" s="19" t="s">
        <v>1083</v>
      </c>
      <c r="USE154" s="19" t="s">
        <v>1083</v>
      </c>
      <c r="USF154" s="19" t="s">
        <v>1083</v>
      </c>
      <c r="USG154" s="19" t="s">
        <v>1083</v>
      </c>
      <c r="USH154" s="19" t="s">
        <v>1083</v>
      </c>
      <c r="USI154" s="19" t="s">
        <v>1083</v>
      </c>
      <c r="USJ154" s="19" t="s">
        <v>1083</v>
      </c>
      <c r="USK154" s="19" t="s">
        <v>1083</v>
      </c>
      <c r="USL154" s="19" t="s">
        <v>1083</v>
      </c>
      <c r="USM154" s="19" t="s">
        <v>1083</v>
      </c>
      <c r="USN154" s="19" t="s">
        <v>1083</v>
      </c>
      <c r="USO154" s="19" t="s">
        <v>1083</v>
      </c>
      <c r="USP154" s="19" t="s">
        <v>1083</v>
      </c>
      <c r="USQ154" s="19" t="s">
        <v>1083</v>
      </c>
      <c r="USR154" s="19" t="s">
        <v>1083</v>
      </c>
      <c r="USS154" s="19" t="s">
        <v>1083</v>
      </c>
      <c r="UST154" s="19" t="s">
        <v>1083</v>
      </c>
      <c r="USU154" s="19" t="s">
        <v>1083</v>
      </c>
      <c r="USV154" s="19" t="s">
        <v>1083</v>
      </c>
      <c r="USW154" s="19" t="s">
        <v>1083</v>
      </c>
      <c r="USX154" s="19" t="s">
        <v>1083</v>
      </c>
      <c r="USY154" s="19" t="s">
        <v>1083</v>
      </c>
      <c r="USZ154" s="19" t="s">
        <v>1083</v>
      </c>
      <c r="UTA154" s="19" t="s">
        <v>1083</v>
      </c>
      <c r="UTB154" s="19" t="s">
        <v>1083</v>
      </c>
      <c r="UTC154" s="19" t="s">
        <v>1083</v>
      </c>
      <c r="UTD154" s="19" t="s">
        <v>1083</v>
      </c>
      <c r="UTE154" s="19" t="s">
        <v>1083</v>
      </c>
      <c r="UTF154" s="19" t="s">
        <v>1083</v>
      </c>
      <c r="UTG154" s="19" t="s">
        <v>1083</v>
      </c>
      <c r="UTH154" s="19" t="s">
        <v>1083</v>
      </c>
      <c r="UTI154" s="19" t="s">
        <v>1083</v>
      </c>
      <c r="UTJ154" s="19" t="s">
        <v>1083</v>
      </c>
      <c r="UTK154" s="19" t="s">
        <v>1083</v>
      </c>
      <c r="UTL154" s="19" t="s">
        <v>1083</v>
      </c>
      <c r="UTM154" s="19" t="s">
        <v>1083</v>
      </c>
      <c r="UTN154" s="19" t="s">
        <v>1083</v>
      </c>
      <c r="UTO154" s="19" t="s">
        <v>1083</v>
      </c>
      <c r="UTP154" s="19" t="s">
        <v>1083</v>
      </c>
      <c r="UTQ154" s="19" t="s">
        <v>1083</v>
      </c>
      <c r="UTR154" s="19" t="s">
        <v>1083</v>
      </c>
      <c r="UTS154" s="19" t="s">
        <v>1083</v>
      </c>
      <c r="UTT154" s="19" t="s">
        <v>1083</v>
      </c>
      <c r="UTU154" s="19" t="s">
        <v>1083</v>
      </c>
      <c r="UTV154" s="19" t="s">
        <v>1083</v>
      </c>
      <c r="UTW154" s="19" t="s">
        <v>1083</v>
      </c>
      <c r="UTX154" s="19" t="s">
        <v>1083</v>
      </c>
      <c r="UTY154" s="19" t="s">
        <v>1083</v>
      </c>
      <c r="UTZ154" s="19" t="s">
        <v>1083</v>
      </c>
      <c r="UUA154" s="19" t="s">
        <v>1083</v>
      </c>
      <c r="UUB154" s="19" t="s">
        <v>1083</v>
      </c>
      <c r="UUC154" s="19" t="s">
        <v>1083</v>
      </c>
      <c r="UUD154" s="19" t="s">
        <v>1083</v>
      </c>
      <c r="UUE154" s="19" t="s">
        <v>1083</v>
      </c>
      <c r="UUF154" s="19" t="s">
        <v>1083</v>
      </c>
      <c r="UUG154" s="19" t="s">
        <v>1083</v>
      </c>
      <c r="UUH154" s="19" t="s">
        <v>1083</v>
      </c>
      <c r="UUI154" s="19" t="s">
        <v>1083</v>
      </c>
      <c r="UUJ154" s="19" t="s">
        <v>1083</v>
      </c>
      <c r="UUK154" s="19" t="s">
        <v>1083</v>
      </c>
      <c r="UUL154" s="19" t="s">
        <v>1083</v>
      </c>
      <c r="UUM154" s="19" t="s">
        <v>1083</v>
      </c>
      <c r="UUN154" s="19" t="s">
        <v>1083</v>
      </c>
      <c r="UUO154" s="19" t="s">
        <v>1083</v>
      </c>
      <c r="UUP154" s="19" t="s">
        <v>1083</v>
      </c>
      <c r="UUQ154" s="19" t="s">
        <v>1083</v>
      </c>
      <c r="UUR154" s="19" t="s">
        <v>1083</v>
      </c>
      <c r="UUS154" s="19" t="s">
        <v>1083</v>
      </c>
      <c r="UUT154" s="19" t="s">
        <v>1083</v>
      </c>
      <c r="UUU154" s="19" t="s">
        <v>1083</v>
      </c>
      <c r="UUV154" s="19" t="s">
        <v>1083</v>
      </c>
      <c r="UUW154" s="19" t="s">
        <v>1083</v>
      </c>
      <c r="UUX154" s="19" t="s">
        <v>1083</v>
      </c>
      <c r="UUY154" s="19" t="s">
        <v>1083</v>
      </c>
      <c r="UUZ154" s="19" t="s">
        <v>1083</v>
      </c>
      <c r="UVA154" s="19" t="s">
        <v>1083</v>
      </c>
      <c r="UVB154" s="19" t="s">
        <v>1083</v>
      </c>
      <c r="UVC154" s="19" t="s">
        <v>1083</v>
      </c>
      <c r="UVD154" s="19" t="s">
        <v>1083</v>
      </c>
      <c r="UVE154" s="19" t="s">
        <v>1083</v>
      </c>
      <c r="UVF154" s="19" t="s">
        <v>1083</v>
      </c>
      <c r="UVG154" s="19" t="s">
        <v>1083</v>
      </c>
      <c r="UVH154" s="19" t="s">
        <v>1083</v>
      </c>
      <c r="UVI154" s="19" t="s">
        <v>1083</v>
      </c>
      <c r="UVJ154" s="19" t="s">
        <v>1083</v>
      </c>
      <c r="UVK154" s="19" t="s">
        <v>1083</v>
      </c>
      <c r="UVL154" s="19" t="s">
        <v>1083</v>
      </c>
      <c r="UVM154" s="19" t="s">
        <v>1083</v>
      </c>
      <c r="UVN154" s="19" t="s">
        <v>1083</v>
      </c>
      <c r="UVO154" s="19" t="s">
        <v>1083</v>
      </c>
      <c r="UVP154" s="19" t="s">
        <v>1083</v>
      </c>
      <c r="UVQ154" s="19" t="s">
        <v>1083</v>
      </c>
      <c r="UVR154" s="19" t="s">
        <v>1083</v>
      </c>
      <c r="UVS154" s="19" t="s">
        <v>1083</v>
      </c>
      <c r="UVT154" s="19" t="s">
        <v>1083</v>
      </c>
      <c r="UVU154" s="19" t="s">
        <v>1083</v>
      </c>
      <c r="UVV154" s="19" t="s">
        <v>1083</v>
      </c>
      <c r="UVW154" s="19" t="s">
        <v>1083</v>
      </c>
      <c r="UVX154" s="19" t="s">
        <v>1083</v>
      </c>
      <c r="UVY154" s="19" t="s">
        <v>1083</v>
      </c>
      <c r="UVZ154" s="19" t="s">
        <v>1083</v>
      </c>
      <c r="UWA154" s="19" t="s">
        <v>1083</v>
      </c>
      <c r="UWB154" s="19" t="s">
        <v>1083</v>
      </c>
      <c r="UWC154" s="19" t="s">
        <v>1083</v>
      </c>
      <c r="UWD154" s="19" t="s">
        <v>1083</v>
      </c>
      <c r="UWE154" s="19" t="s">
        <v>1083</v>
      </c>
      <c r="UWF154" s="19" t="s">
        <v>1083</v>
      </c>
      <c r="UWG154" s="19" t="s">
        <v>1083</v>
      </c>
      <c r="UWH154" s="19" t="s">
        <v>1083</v>
      </c>
      <c r="UWI154" s="19" t="s">
        <v>1083</v>
      </c>
      <c r="UWJ154" s="19" t="s">
        <v>1083</v>
      </c>
      <c r="UWK154" s="19" t="s">
        <v>1083</v>
      </c>
      <c r="UWL154" s="19" t="s">
        <v>1083</v>
      </c>
      <c r="UWM154" s="19" t="s">
        <v>1083</v>
      </c>
      <c r="UWN154" s="19" t="s">
        <v>1083</v>
      </c>
      <c r="UWO154" s="19" t="s">
        <v>1083</v>
      </c>
      <c r="UWP154" s="19" t="s">
        <v>1083</v>
      </c>
      <c r="UWQ154" s="19" t="s">
        <v>1083</v>
      </c>
      <c r="UWR154" s="19" t="s">
        <v>1083</v>
      </c>
      <c r="UWS154" s="19" t="s">
        <v>1083</v>
      </c>
      <c r="UWT154" s="19" t="s">
        <v>1083</v>
      </c>
      <c r="UWU154" s="19" t="s">
        <v>1083</v>
      </c>
      <c r="UWV154" s="19" t="s">
        <v>1083</v>
      </c>
      <c r="UWW154" s="19" t="s">
        <v>1083</v>
      </c>
      <c r="UWX154" s="19" t="s">
        <v>1083</v>
      </c>
      <c r="UWY154" s="19" t="s">
        <v>1083</v>
      </c>
      <c r="UWZ154" s="19" t="s">
        <v>1083</v>
      </c>
      <c r="UXA154" s="19" t="s">
        <v>1083</v>
      </c>
      <c r="UXB154" s="19" t="s">
        <v>1083</v>
      </c>
      <c r="UXC154" s="19" t="s">
        <v>1083</v>
      </c>
      <c r="UXD154" s="19" t="s">
        <v>1083</v>
      </c>
      <c r="UXE154" s="19" t="s">
        <v>1083</v>
      </c>
      <c r="UXF154" s="19" t="s">
        <v>1083</v>
      </c>
      <c r="UXG154" s="19" t="s">
        <v>1083</v>
      </c>
      <c r="UXH154" s="19" t="s">
        <v>1083</v>
      </c>
      <c r="UXI154" s="19" t="s">
        <v>1083</v>
      </c>
      <c r="UXJ154" s="19" t="s">
        <v>1083</v>
      </c>
      <c r="UXK154" s="19" t="s">
        <v>1083</v>
      </c>
      <c r="UXL154" s="19" t="s">
        <v>1083</v>
      </c>
      <c r="UXM154" s="19" t="s">
        <v>1083</v>
      </c>
      <c r="UXN154" s="19" t="s">
        <v>1083</v>
      </c>
      <c r="UXO154" s="19" t="s">
        <v>1083</v>
      </c>
      <c r="UXP154" s="19" t="s">
        <v>1083</v>
      </c>
      <c r="UXQ154" s="19" t="s">
        <v>1083</v>
      </c>
      <c r="UXR154" s="19" t="s">
        <v>1083</v>
      </c>
      <c r="UXS154" s="19" t="s">
        <v>1083</v>
      </c>
      <c r="UXT154" s="19" t="s">
        <v>1083</v>
      </c>
      <c r="UXU154" s="19" t="s">
        <v>1083</v>
      </c>
      <c r="UXV154" s="19" t="s">
        <v>1083</v>
      </c>
      <c r="UXW154" s="19" t="s">
        <v>1083</v>
      </c>
      <c r="UXX154" s="19" t="s">
        <v>1083</v>
      </c>
      <c r="UXY154" s="19" t="s">
        <v>1083</v>
      </c>
      <c r="UXZ154" s="19" t="s">
        <v>1083</v>
      </c>
      <c r="UYA154" s="19" t="s">
        <v>1083</v>
      </c>
      <c r="UYB154" s="19" t="s">
        <v>1083</v>
      </c>
      <c r="UYC154" s="19" t="s">
        <v>1083</v>
      </c>
      <c r="UYD154" s="19" t="s">
        <v>1083</v>
      </c>
      <c r="UYE154" s="19" t="s">
        <v>1083</v>
      </c>
      <c r="UYF154" s="19" t="s">
        <v>1083</v>
      </c>
      <c r="UYG154" s="19" t="s">
        <v>1083</v>
      </c>
      <c r="UYH154" s="19" t="s">
        <v>1083</v>
      </c>
      <c r="UYI154" s="19" t="s">
        <v>1083</v>
      </c>
      <c r="UYJ154" s="19" t="s">
        <v>1083</v>
      </c>
      <c r="UYK154" s="19" t="s">
        <v>1083</v>
      </c>
      <c r="UYL154" s="19" t="s">
        <v>1083</v>
      </c>
      <c r="UYM154" s="19" t="s">
        <v>1083</v>
      </c>
      <c r="UYN154" s="19" t="s">
        <v>1083</v>
      </c>
      <c r="UYO154" s="19" t="s">
        <v>1083</v>
      </c>
      <c r="UYP154" s="19" t="s">
        <v>1083</v>
      </c>
      <c r="UYQ154" s="19" t="s">
        <v>1083</v>
      </c>
      <c r="UYR154" s="19" t="s">
        <v>1083</v>
      </c>
      <c r="UYS154" s="19" t="s">
        <v>1083</v>
      </c>
      <c r="UYT154" s="19" t="s">
        <v>1083</v>
      </c>
      <c r="UYU154" s="19" t="s">
        <v>1083</v>
      </c>
      <c r="UYV154" s="19" t="s">
        <v>1083</v>
      </c>
      <c r="UYW154" s="19" t="s">
        <v>1083</v>
      </c>
      <c r="UYX154" s="19" t="s">
        <v>1083</v>
      </c>
      <c r="UYY154" s="19" t="s">
        <v>1083</v>
      </c>
      <c r="UYZ154" s="19" t="s">
        <v>1083</v>
      </c>
      <c r="UZA154" s="19" t="s">
        <v>1083</v>
      </c>
      <c r="UZB154" s="19" t="s">
        <v>1083</v>
      </c>
      <c r="UZC154" s="19" t="s">
        <v>1083</v>
      </c>
      <c r="UZD154" s="19" t="s">
        <v>1083</v>
      </c>
      <c r="UZE154" s="19" t="s">
        <v>1083</v>
      </c>
      <c r="UZF154" s="19" t="s">
        <v>1083</v>
      </c>
      <c r="UZG154" s="19" t="s">
        <v>1083</v>
      </c>
      <c r="UZH154" s="19" t="s">
        <v>1083</v>
      </c>
      <c r="UZI154" s="19" t="s">
        <v>1083</v>
      </c>
      <c r="UZJ154" s="19" t="s">
        <v>1083</v>
      </c>
      <c r="UZK154" s="19" t="s">
        <v>1083</v>
      </c>
      <c r="UZL154" s="19" t="s">
        <v>1083</v>
      </c>
      <c r="UZM154" s="19" t="s">
        <v>1083</v>
      </c>
      <c r="UZN154" s="19" t="s">
        <v>1083</v>
      </c>
      <c r="UZO154" s="19" t="s">
        <v>1083</v>
      </c>
      <c r="UZP154" s="19" t="s">
        <v>1083</v>
      </c>
      <c r="UZQ154" s="19" t="s">
        <v>1083</v>
      </c>
      <c r="UZR154" s="19" t="s">
        <v>1083</v>
      </c>
      <c r="UZS154" s="19" t="s">
        <v>1083</v>
      </c>
      <c r="UZT154" s="19" t="s">
        <v>1083</v>
      </c>
      <c r="UZU154" s="19" t="s">
        <v>1083</v>
      </c>
      <c r="UZV154" s="19" t="s">
        <v>1083</v>
      </c>
      <c r="UZW154" s="19" t="s">
        <v>1083</v>
      </c>
      <c r="UZX154" s="19" t="s">
        <v>1083</v>
      </c>
      <c r="UZY154" s="19" t="s">
        <v>1083</v>
      </c>
      <c r="UZZ154" s="19" t="s">
        <v>1083</v>
      </c>
      <c r="VAA154" s="19" t="s">
        <v>1083</v>
      </c>
      <c r="VAB154" s="19" t="s">
        <v>1083</v>
      </c>
      <c r="VAC154" s="19" t="s">
        <v>1083</v>
      </c>
      <c r="VAD154" s="19" t="s">
        <v>1083</v>
      </c>
      <c r="VAE154" s="19" t="s">
        <v>1083</v>
      </c>
      <c r="VAF154" s="19" t="s">
        <v>1083</v>
      </c>
      <c r="VAG154" s="19" t="s">
        <v>1083</v>
      </c>
      <c r="VAH154" s="19" t="s">
        <v>1083</v>
      </c>
      <c r="VAI154" s="19" t="s">
        <v>1083</v>
      </c>
      <c r="VAJ154" s="19" t="s">
        <v>1083</v>
      </c>
      <c r="VAK154" s="19" t="s">
        <v>1083</v>
      </c>
      <c r="VAL154" s="19" t="s">
        <v>1083</v>
      </c>
      <c r="VAM154" s="19" t="s">
        <v>1083</v>
      </c>
      <c r="VAN154" s="19" t="s">
        <v>1083</v>
      </c>
      <c r="VAO154" s="19" t="s">
        <v>1083</v>
      </c>
      <c r="VAP154" s="19" t="s">
        <v>1083</v>
      </c>
      <c r="VAQ154" s="19" t="s">
        <v>1083</v>
      </c>
      <c r="VAR154" s="19" t="s">
        <v>1083</v>
      </c>
      <c r="VAS154" s="19" t="s">
        <v>1083</v>
      </c>
      <c r="VAT154" s="19" t="s">
        <v>1083</v>
      </c>
      <c r="VAU154" s="19" t="s">
        <v>1083</v>
      </c>
      <c r="VAV154" s="19" t="s">
        <v>1083</v>
      </c>
      <c r="VAW154" s="19" t="s">
        <v>1083</v>
      </c>
      <c r="VAX154" s="19" t="s">
        <v>1083</v>
      </c>
      <c r="VAY154" s="19" t="s">
        <v>1083</v>
      </c>
      <c r="VAZ154" s="19" t="s">
        <v>1083</v>
      </c>
      <c r="VBA154" s="19" t="s">
        <v>1083</v>
      </c>
      <c r="VBB154" s="19" t="s">
        <v>1083</v>
      </c>
      <c r="VBC154" s="19" t="s">
        <v>1083</v>
      </c>
      <c r="VBD154" s="19" t="s">
        <v>1083</v>
      </c>
      <c r="VBE154" s="19" t="s">
        <v>1083</v>
      </c>
      <c r="VBF154" s="19" t="s">
        <v>1083</v>
      </c>
      <c r="VBG154" s="19" t="s">
        <v>1083</v>
      </c>
      <c r="VBH154" s="19" t="s">
        <v>1083</v>
      </c>
      <c r="VBI154" s="19" t="s">
        <v>1083</v>
      </c>
      <c r="VBJ154" s="19" t="s">
        <v>1083</v>
      </c>
      <c r="VBK154" s="19" t="s">
        <v>1083</v>
      </c>
      <c r="VBL154" s="19" t="s">
        <v>1083</v>
      </c>
      <c r="VBM154" s="19" t="s">
        <v>1083</v>
      </c>
      <c r="VBN154" s="19" t="s">
        <v>1083</v>
      </c>
      <c r="VBO154" s="19" t="s">
        <v>1083</v>
      </c>
      <c r="VBP154" s="19" t="s">
        <v>1083</v>
      </c>
      <c r="VBQ154" s="19" t="s">
        <v>1083</v>
      </c>
      <c r="VBR154" s="19" t="s">
        <v>1083</v>
      </c>
      <c r="VBS154" s="19" t="s">
        <v>1083</v>
      </c>
      <c r="VBT154" s="19" t="s">
        <v>1083</v>
      </c>
      <c r="VBU154" s="19" t="s">
        <v>1083</v>
      </c>
      <c r="VBV154" s="19" t="s">
        <v>1083</v>
      </c>
      <c r="VBW154" s="19" t="s">
        <v>1083</v>
      </c>
      <c r="VBX154" s="19" t="s">
        <v>1083</v>
      </c>
      <c r="VBY154" s="19" t="s">
        <v>1083</v>
      </c>
      <c r="VBZ154" s="19" t="s">
        <v>1083</v>
      </c>
      <c r="VCA154" s="19" t="s">
        <v>1083</v>
      </c>
      <c r="VCB154" s="19" t="s">
        <v>1083</v>
      </c>
      <c r="VCC154" s="19" t="s">
        <v>1083</v>
      </c>
      <c r="VCD154" s="19" t="s">
        <v>1083</v>
      </c>
      <c r="VCE154" s="19" t="s">
        <v>1083</v>
      </c>
      <c r="VCF154" s="19" t="s">
        <v>1083</v>
      </c>
      <c r="VCG154" s="19" t="s">
        <v>1083</v>
      </c>
      <c r="VCH154" s="19" t="s">
        <v>1083</v>
      </c>
      <c r="VCI154" s="19" t="s">
        <v>1083</v>
      </c>
      <c r="VCJ154" s="19" t="s">
        <v>1083</v>
      </c>
      <c r="VCK154" s="19" t="s">
        <v>1083</v>
      </c>
      <c r="VCL154" s="19" t="s">
        <v>1083</v>
      </c>
      <c r="VCM154" s="19" t="s">
        <v>1083</v>
      </c>
      <c r="VCN154" s="19" t="s">
        <v>1083</v>
      </c>
      <c r="VCO154" s="19" t="s">
        <v>1083</v>
      </c>
      <c r="VCP154" s="19" t="s">
        <v>1083</v>
      </c>
      <c r="VCQ154" s="19" t="s">
        <v>1083</v>
      </c>
      <c r="VCR154" s="19" t="s">
        <v>1083</v>
      </c>
      <c r="VCS154" s="19" t="s">
        <v>1083</v>
      </c>
      <c r="VCT154" s="19" t="s">
        <v>1083</v>
      </c>
      <c r="VCU154" s="19" t="s">
        <v>1083</v>
      </c>
      <c r="VCV154" s="19" t="s">
        <v>1083</v>
      </c>
      <c r="VCW154" s="19" t="s">
        <v>1083</v>
      </c>
      <c r="VCX154" s="19" t="s">
        <v>1083</v>
      </c>
      <c r="VCY154" s="19" t="s">
        <v>1083</v>
      </c>
      <c r="VCZ154" s="19" t="s">
        <v>1083</v>
      </c>
      <c r="VDA154" s="19" t="s">
        <v>1083</v>
      </c>
      <c r="VDB154" s="19" t="s">
        <v>1083</v>
      </c>
      <c r="VDC154" s="19" t="s">
        <v>1083</v>
      </c>
      <c r="VDD154" s="19" t="s">
        <v>1083</v>
      </c>
      <c r="VDE154" s="19" t="s">
        <v>1083</v>
      </c>
      <c r="VDF154" s="19" t="s">
        <v>1083</v>
      </c>
      <c r="VDG154" s="19" t="s">
        <v>1083</v>
      </c>
      <c r="VDH154" s="19" t="s">
        <v>1083</v>
      </c>
      <c r="VDI154" s="19" t="s">
        <v>1083</v>
      </c>
      <c r="VDJ154" s="19" t="s">
        <v>1083</v>
      </c>
      <c r="VDK154" s="19" t="s">
        <v>1083</v>
      </c>
      <c r="VDL154" s="19" t="s">
        <v>1083</v>
      </c>
      <c r="VDM154" s="19" t="s">
        <v>1083</v>
      </c>
      <c r="VDN154" s="19" t="s">
        <v>1083</v>
      </c>
      <c r="VDO154" s="19" t="s">
        <v>1083</v>
      </c>
      <c r="VDP154" s="19" t="s">
        <v>1083</v>
      </c>
      <c r="VDQ154" s="19" t="s">
        <v>1083</v>
      </c>
      <c r="VDR154" s="19" t="s">
        <v>1083</v>
      </c>
      <c r="VDS154" s="19" t="s">
        <v>1083</v>
      </c>
      <c r="VDT154" s="19" t="s">
        <v>1083</v>
      </c>
      <c r="VDU154" s="19" t="s">
        <v>1083</v>
      </c>
      <c r="VDV154" s="19" t="s">
        <v>1083</v>
      </c>
      <c r="VDW154" s="19" t="s">
        <v>1083</v>
      </c>
      <c r="VDX154" s="19" t="s">
        <v>1083</v>
      </c>
      <c r="VDY154" s="19" t="s">
        <v>1083</v>
      </c>
      <c r="VDZ154" s="19" t="s">
        <v>1083</v>
      </c>
      <c r="VEA154" s="19" t="s">
        <v>1083</v>
      </c>
      <c r="VEB154" s="19" t="s">
        <v>1083</v>
      </c>
      <c r="VEC154" s="19" t="s">
        <v>1083</v>
      </c>
      <c r="VED154" s="19" t="s">
        <v>1083</v>
      </c>
      <c r="VEE154" s="19" t="s">
        <v>1083</v>
      </c>
      <c r="VEF154" s="19" t="s">
        <v>1083</v>
      </c>
      <c r="VEG154" s="19" t="s">
        <v>1083</v>
      </c>
      <c r="VEH154" s="19" t="s">
        <v>1083</v>
      </c>
      <c r="VEI154" s="19" t="s">
        <v>1083</v>
      </c>
      <c r="VEJ154" s="19" t="s">
        <v>1083</v>
      </c>
      <c r="VEK154" s="19" t="s">
        <v>1083</v>
      </c>
      <c r="VEL154" s="19" t="s">
        <v>1083</v>
      </c>
      <c r="VEM154" s="19" t="s">
        <v>1083</v>
      </c>
      <c r="VEN154" s="19" t="s">
        <v>1083</v>
      </c>
      <c r="VEO154" s="19" t="s">
        <v>1083</v>
      </c>
      <c r="VEP154" s="19" t="s">
        <v>1083</v>
      </c>
      <c r="VEQ154" s="19" t="s">
        <v>1083</v>
      </c>
      <c r="VER154" s="19" t="s">
        <v>1083</v>
      </c>
      <c r="VES154" s="19" t="s">
        <v>1083</v>
      </c>
      <c r="VET154" s="19" t="s">
        <v>1083</v>
      </c>
      <c r="VEU154" s="19" t="s">
        <v>1083</v>
      </c>
      <c r="VEV154" s="19" t="s">
        <v>1083</v>
      </c>
      <c r="VEW154" s="19" t="s">
        <v>1083</v>
      </c>
      <c r="VEX154" s="19" t="s">
        <v>1083</v>
      </c>
      <c r="VEY154" s="19" t="s">
        <v>1083</v>
      </c>
      <c r="VEZ154" s="19" t="s">
        <v>1083</v>
      </c>
      <c r="VFA154" s="19" t="s">
        <v>1083</v>
      </c>
      <c r="VFB154" s="19" t="s">
        <v>1083</v>
      </c>
      <c r="VFC154" s="19" t="s">
        <v>1083</v>
      </c>
      <c r="VFD154" s="19" t="s">
        <v>1083</v>
      </c>
      <c r="VFE154" s="19" t="s">
        <v>1083</v>
      </c>
      <c r="VFF154" s="19" t="s">
        <v>1083</v>
      </c>
      <c r="VFG154" s="19" t="s">
        <v>1083</v>
      </c>
      <c r="VFH154" s="19" t="s">
        <v>1083</v>
      </c>
      <c r="VFI154" s="19" t="s">
        <v>1083</v>
      </c>
      <c r="VFJ154" s="19" t="s">
        <v>1083</v>
      </c>
      <c r="VFK154" s="19" t="s">
        <v>1083</v>
      </c>
      <c r="VFL154" s="19" t="s">
        <v>1083</v>
      </c>
      <c r="VFM154" s="19" t="s">
        <v>1083</v>
      </c>
      <c r="VFN154" s="19" t="s">
        <v>1083</v>
      </c>
      <c r="VFO154" s="19" t="s">
        <v>1083</v>
      </c>
      <c r="VFP154" s="19" t="s">
        <v>1083</v>
      </c>
      <c r="VFQ154" s="19" t="s">
        <v>1083</v>
      </c>
      <c r="VFR154" s="19" t="s">
        <v>1083</v>
      </c>
      <c r="VFS154" s="19" t="s">
        <v>1083</v>
      </c>
      <c r="VFT154" s="19" t="s">
        <v>1083</v>
      </c>
      <c r="VFU154" s="19" t="s">
        <v>1083</v>
      </c>
      <c r="VFV154" s="19" t="s">
        <v>1083</v>
      </c>
      <c r="VFW154" s="19" t="s">
        <v>1083</v>
      </c>
      <c r="VFX154" s="19" t="s">
        <v>1083</v>
      </c>
      <c r="VFY154" s="19" t="s">
        <v>1083</v>
      </c>
      <c r="VFZ154" s="19" t="s">
        <v>1083</v>
      </c>
      <c r="VGA154" s="19" t="s">
        <v>1083</v>
      </c>
      <c r="VGB154" s="19" t="s">
        <v>1083</v>
      </c>
      <c r="VGC154" s="19" t="s">
        <v>1083</v>
      </c>
      <c r="VGD154" s="19" t="s">
        <v>1083</v>
      </c>
      <c r="VGE154" s="19" t="s">
        <v>1083</v>
      </c>
      <c r="VGF154" s="19" t="s">
        <v>1083</v>
      </c>
      <c r="VGG154" s="19" t="s">
        <v>1083</v>
      </c>
      <c r="VGH154" s="19" t="s">
        <v>1083</v>
      </c>
      <c r="VGI154" s="19" t="s">
        <v>1083</v>
      </c>
      <c r="VGJ154" s="19" t="s">
        <v>1083</v>
      </c>
      <c r="VGK154" s="19" t="s">
        <v>1083</v>
      </c>
      <c r="VGL154" s="19" t="s">
        <v>1083</v>
      </c>
      <c r="VGM154" s="19" t="s">
        <v>1083</v>
      </c>
      <c r="VGN154" s="19" t="s">
        <v>1083</v>
      </c>
      <c r="VGO154" s="19" t="s">
        <v>1083</v>
      </c>
      <c r="VGP154" s="19" t="s">
        <v>1083</v>
      </c>
      <c r="VGQ154" s="19" t="s">
        <v>1083</v>
      </c>
      <c r="VGR154" s="19" t="s">
        <v>1083</v>
      </c>
      <c r="VGS154" s="19" t="s">
        <v>1083</v>
      </c>
      <c r="VGT154" s="19" t="s">
        <v>1083</v>
      </c>
      <c r="VGU154" s="19" t="s">
        <v>1083</v>
      </c>
      <c r="VGV154" s="19" t="s">
        <v>1083</v>
      </c>
      <c r="VGW154" s="19" t="s">
        <v>1083</v>
      </c>
      <c r="VGX154" s="19" t="s">
        <v>1083</v>
      </c>
      <c r="VGY154" s="19" t="s">
        <v>1083</v>
      </c>
      <c r="VGZ154" s="19" t="s">
        <v>1083</v>
      </c>
      <c r="VHA154" s="19" t="s">
        <v>1083</v>
      </c>
      <c r="VHB154" s="19" t="s">
        <v>1083</v>
      </c>
      <c r="VHC154" s="19" t="s">
        <v>1083</v>
      </c>
      <c r="VHD154" s="19" t="s">
        <v>1083</v>
      </c>
      <c r="VHE154" s="19" t="s">
        <v>1083</v>
      </c>
      <c r="VHF154" s="19" t="s">
        <v>1083</v>
      </c>
      <c r="VHG154" s="19" t="s">
        <v>1083</v>
      </c>
      <c r="VHH154" s="19" t="s">
        <v>1083</v>
      </c>
      <c r="VHI154" s="19" t="s">
        <v>1083</v>
      </c>
      <c r="VHJ154" s="19" t="s">
        <v>1083</v>
      </c>
      <c r="VHK154" s="19" t="s">
        <v>1083</v>
      </c>
      <c r="VHL154" s="19" t="s">
        <v>1083</v>
      </c>
      <c r="VHM154" s="19" t="s">
        <v>1083</v>
      </c>
      <c r="VHN154" s="19" t="s">
        <v>1083</v>
      </c>
      <c r="VHO154" s="19" t="s">
        <v>1083</v>
      </c>
      <c r="VHP154" s="19" t="s">
        <v>1083</v>
      </c>
      <c r="VHQ154" s="19" t="s">
        <v>1083</v>
      </c>
      <c r="VHR154" s="19" t="s">
        <v>1083</v>
      </c>
      <c r="VHS154" s="19" t="s">
        <v>1083</v>
      </c>
      <c r="VHT154" s="19" t="s">
        <v>1083</v>
      </c>
      <c r="VHU154" s="19" t="s">
        <v>1083</v>
      </c>
      <c r="VHV154" s="19" t="s">
        <v>1083</v>
      </c>
      <c r="VHW154" s="19" t="s">
        <v>1083</v>
      </c>
      <c r="VHX154" s="19" t="s">
        <v>1083</v>
      </c>
      <c r="VHY154" s="19" t="s">
        <v>1083</v>
      </c>
      <c r="VHZ154" s="19" t="s">
        <v>1083</v>
      </c>
      <c r="VIA154" s="19" t="s">
        <v>1083</v>
      </c>
      <c r="VIB154" s="19" t="s">
        <v>1083</v>
      </c>
      <c r="VIC154" s="19" t="s">
        <v>1083</v>
      </c>
      <c r="VID154" s="19" t="s">
        <v>1083</v>
      </c>
      <c r="VIE154" s="19" t="s">
        <v>1083</v>
      </c>
      <c r="VIF154" s="19" t="s">
        <v>1083</v>
      </c>
      <c r="VIG154" s="19" t="s">
        <v>1083</v>
      </c>
      <c r="VIH154" s="19" t="s">
        <v>1083</v>
      </c>
      <c r="VII154" s="19" t="s">
        <v>1083</v>
      </c>
      <c r="VIJ154" s="19" t="s">
        <v>1083</v>
      </c>
      <c r="VIK154" s="19" t="s">
        <v>1083</v>
      </c>
      <c r="VIL154" s="19" t="s">
        <v>1083</v>
      </c>
      <c r="VIM154" s="19" t="s">
        <v>1083</v>
      </c>
      <c r="VIN154" s="19" t="s">
        <v>1083</v>
      </c>
      <c r="VIO154" s="19" t="s">
        <v>1083</v>
      </c>
      <c r="VIP154" s="19" t="s">
        <v>1083</v>
      </c>
      <c r="VIQ154" s="19" t="s">
        <v>1083</v>
      </c>
      <c r="VIR154" s="19" t="s">
        <v>1083</v>
      </c>
      <c r="VIS154" s="19" t="s">
        <v>1083</v>
      </c>
      <c r="VIT154" s="19" t="s">
        <v>1083</v>
      </c>
      <c r="VIU154" s="19" t="s">
        <v>1083</v>
      </c>
      <c r="VIV154" s="19" t="s">
        <v>1083</v>
      </c>
      <c r="VIW154" s="19" t="s">
        <v>1083</v>
      </c>
      <c r="VIX154" s="19" t="s">
        <v>1083</v>
      </c>
      <c r="VIY154" s="19" t="s">
        <v>1083</v>
      </c>
      <c r="VIZ154" s="19" t="s">
        <v>1083</v>
      </c>
      <c r="VJA154" s="19" t="s">
        <v>1083</v>
      </c>
      <c r="VJB154" s="19" t="s">
        <v>1083</v>
      </c>
      <c r="VJC154" s="19" t="s">
        <v>1083</v>
      </c>
      <c r="VJD154" s="19" t="s">
        <v>1083</v>
      </c>
      <c r="VJE154" s="19" t="s">
        <v>1083</v>
      </c>
      <c r="VJF154" s="19" t="s">
        <v>1083</v>
      </c>
      <c r="VJG154" s="19" t="s">
        <v>1083</v>
      </c>
      <c r="VJH154" s="19" t="s">
        <v>1083</v>
      </c>
      <c r="VJI154" s="19" t="s">
        <v>1083</v>
      </c>
      <c r="VJJ154" s="19" t="s">
        <v>1083</v>
      </c>
      <c r="VJK154" s="19" t="s">
        <v>1083</v>
      </c>
      <c r="VJL154" s="19" t="s">
        <v>1083</v>
      </c>
      <c r="VJM154" s="19" t="s">
        <v>1083</v>
      </c>
      <c r="VJN154" s="19" t="s">
        <v>1083</v>
      </c>
      <c r="VJO154" s="19" t="s">
        <v>1083</v>
      </c>
      <c r="VJP154" s="19" t="s">
        <v>1083</v>
      </c>
      <c r="VJQ154" s="19" t="s">
        <v>1083</v>
      </c>
      <c r="VJR154" s="19" t="s">
        <v>1083</v>
      </c>
      <c r="VJS154" s="19" t="s">
        <v>1083</v>
      </c>
      <c r="VJT154" s="19" t="s">
        <v>1083</v>
      </c>
      <c r="VJU154" s="19" t="s">
        <v>1083</v>
      </c>
      <c r="VJV154" s="19" t="s">
        <v>1083</v>
      </c>
      <c r="VJW154" s="19" t="s">
        <v>1083</v>
      </c>
      <c r="VJX154" s="19" t="s">
        <v>1083</v>
      </c>
      <c r="VJY154" s="19" t="s">
        <v>1083</v>
      </c>
      <c r="VJZ154" s="19" t="s">
        <v>1083</v>
      </c>
      <c r="VKA154" s="19" t="s">
        <v>1083</v>
      </c>
      <c r="VKB154" s="19" t="s">
        <v>1083</v>
      </c>
      <c r="VKC154" s="19" t="s">
        <v>1083</v>
      </c>
      <c r="VKD154" s="19" t="s">
        <v>1083</v>
      </c>
      <c r="VKE154" s="19" t="s">
        <v>1083</v>
      </c>
      <c r="VKF154" s="19" t="s">
        <v>1083</v>
      </c>
      <c r="VKG154" s="19" t="s">
        <v>1083</v>
      </c>
      <c r="VKH154" s="19" t="s">
        <v>1083</v>
      </c>
      <c r="VKI154" s="19" t="s">
        <v>1083</v>
      </c>
      <c r="VKJ154" s="19" t="s">
        <v>1083</v>
      </c>
      <c r="VKK154" s="19" t="s">
        <v>1083</v>
      </c>
      <c r="VKL154" s="19" t="s">
        <v>1083</v>
      </c>
      <c r="VKM154" s="19" t="s">
        <v>1083</v>
      </c>
      <c r="VKN154" s="19" t="s">
        <v>1083</v>
      </c>
      <c r="VKO154" s="19" t="s">
        <v>1083</v>
      </c>
      <c r="VKP154" s="19" t="s">
        <v>1083</v>
      </c>
      <c r="VKQ154" s="19" t="s">
        <v>1083</v>
      </c>
      <c r="VKR154" s="19" t="s">
        <v>1083</v>
      </c>
      <c r="VKS154" s="19" t="s">
        <v>1083</v>
      </c>
      <c r="VKT154" s="19" t="s">
        <v>1083</v>
      </c>
      <c r="VKU154" s="19" t="s">
        <v>1083</v>
      </c>
      <c r="VKV154" s="19" t="s">
        <v>1083</v>
      </c>
      <c r="VKW154" s="19" t="s">
        <v>1083</v>
      </c>
      <c r="VKX154" s="19" t="s">
        <v>1083</v>
      </c>
      <c r="VKY154" s="19" t="s">
        <v>1083</v>
      </c>
      <c r="VKZ154" s="19" t="s">
        <v>1083</v>
      </c>
      <c r="VLA154" s="19" t="s">
        <v>1083</v>
      </c>
      <c r="VLB154" s="19" t="s">
        <v>1083</v>
      </c>
      <c r="VLC154" s="19" t="s">
        <v>1083</v>
      </c>
      <c r="VLD154" s="19" t="s">
        <v>1083</v>
      </c>
      <c r="VLE154" s="19" t="s">
        <v>1083</v>
      </c>
      <c r="VLF154" s="19" t="s">
        <v>1083</v>
      </c>
      <c r="VLG154" s="19" t="s">
        <v>1083</v>
      </c>
      <c r="VLH154" s="19" t="s">
        <v>1083</v>
      </c>
      <c r="VLI154" s="19" t="s">
        <v>1083</v>
      </c>
      <c r="VLJ154" s="19" t="s">
        <v>1083</v>
      </c>
      <c r="VLK154" s="19" t="s">
        <v>1083</v>
      </c>
      <c r="VLL154" s="19" t="s">
        <v>1083</v>
      </c>
      <c r="VLM154" s="19" t="s">
        <v>1083</v>
      </c>
      <c r="VLN154" s="19" t="s">
        <v>1083</v>
      </c>
      <c r="VLO154" s="19" t="s">
        <v>1083</v>
      </c>
      <c r="VLP154" s="19" t="s">
        <v>1083</v>
      </c>
      <c r="VLQ154" s="19" t="s">
        <v>1083</v>
      </c>
      <c r="VLR154" s="19" t="s">
        <v>1083</v>
      </c>
      <c r="VLS154" s="19" t="s">
        <v>1083</v>
      </c>
      <c r="VLT154" s="19" t="s">
        <v>1083</v>
      </c>
      <c r="VLU154" s="19" t="s">
        <v>1083</v>
      </c>
      <c r="VLV154" s="19" t="s">
        <v>1083</v>
      </c>
      <c r="VLW154" s="19" t="s">
        <v>1083</v>
      </c>
      <c r="VLX154" s="19" t="s">
        <v>1083</v>
      </c>
      <c r="VLY154" s="19" t="s">
        <v>1083</v>
      </c>
      <c r="VLZ154" s="19" t="s">
        <v>1083</v>
      </c>
      <c r="VMA154" s="19" t="s">
        <v>1083</v>
      </c>
      <c r="VMB154" s="19" t="s">
        <v>1083</v>
      </c>
      <c r="VMC154" s="19" t="s">
        <v>1083</v>
      </c>
      <c r="VMD154" s="19" t="s">
        <v>1083</v>
      </c>
      <c r="VME154" s="19" t="s">
        <v>1083</v>
      </c>
      <c r="VMF154" s="19" t="s">
        <v>1083</v>
      </c>
      <c r="VMG154" s="19" t="s">
        <v>1083</v>
      </c>
      <c r="VMH154" s="19" t="s">
        <v>1083</v>
      </c>
      <c r="VMI154" s="19" t="s">
        <v>1083</v>
      </c>
      <c r="VMJ154" s="19" t="s">
        <v>1083</v>
      </c>
      <c r="VMK154" s="19" t="s">
        <v>1083</v>
      </c>
      <c r="VML154" s="19" t="s">
        <v>1083</v>
      </c>
      <c r="VMM154" s="19" t="s">
        <v>1083</v>
      </c>
      <c r="VMN154" s="19" t="s">
        <v>1083</v>
      </c>
      <c r="VMO154" s="19" t="s">
        <v>1083</v>
      </c>
      <c r="VMP154" s="19" t="s">
        <v>1083</v>
      </c>
      <c r="VMQ154" s="19" t="s">
        <v>1083</v>
      </c>
      <c r="VMR154" s="19" t="s">
        <v>1083</v>
      </c>
      <c r="VMS154" s="19" t="s">
        <v>1083</v>
      </c>
      <c r="VMT154" s="19" t="s">
        <v>1083</v>
      </c>
      <c r="VMU154" s="19" t="s">
        <v>1083</v>
      </c>
      <c r="VMV154" s="19" t="s">
        <v>1083</v>
      </c>
      <c r="VMW154" s="19" t="s">
        <v>1083</v>
      </c>
      <c r="VMX154" s="19" t="s">
        <v>1083</v>
      </c>
      <c r="VMY154" s="19" t="s">
        <v>1083</v>
      </c>
      <c r="VMZ154" s="19" t="s">
        <v>1083</v>
      </c>
      <c r="VNA154" s="19" t="s">
        <v>1083</v>
      </c>
      <c r="VNB154" s="19" t="s">
        <v>1083</v>
      </c>
      <c r="VNC154" s="19" t="s">
        <v>1083</v>
      </c>
      <c r="VND154" s="19" t="s">
        <v>1083</v>
      </c>
      <c r="VNE154" s="19" t="s">
        <v>1083</v>
      </c>
      <c r="VNF154" s="19" t="s">
        <v>1083</v>
      </c>
      <c r="VNG154" s="19" t="s">
        <v>1083</v>
      </c>
      <c r="VNH154" s="19" t="s">
        <v>1083</v>
      </c>
      <c r="VNI154" s="19" t="s">
        <v>1083</v>
      </c>
      <c r="VNJ154" s="19" t="s">
        <v>1083</v>
      </c>
      <c r="VNK154" s="19" t="s">
        <v>1083</v>
      </c>
      <c r="VNL154" s="19" t="s">
        <v>1083</v>
      </c>
      <c r="VNM154" s="19" t="s">
        <v>1083</v>
      </c>
      <c r="VNN154" s="19" t="s">
        <v>1083</v>
      </c>
      <c r="VNO154" s="19" t="s">
        <v>1083</v>
      </c>
      <c r="VNP154" s="19" t="s">
        <v>1083</v>
      </c>
      <c r="VNQ154" s="19" t="s">
        <v>1083</v>
      </c>
      <c r="VNR154" s="19" t="s">
        <v>1083</v>
      </c>
      <c r="VNS154" s="19" t="s">
        <v>1083</v>
      </c>
      <c r="VNT154" s="19" t="s">
        <v>1083</v>
      </c>
      <c r="VNU154" s="19" t="s">
        <v>1083</v>
      </c>
      <c r="VNV154" s="19" t="s">
        <v>1083</v>
      </c>
      <c r="VNW154" s="19" t="s">
        <v>1083</v>
      </c>
      <c r="VNX154" s="19" t="s">
        <v>1083</v>
      </c>
      <c r="VNY154" s="19" t="s">
        <v>1083</v>
      </c>
      <c r="VNZ154" s="19" t="s">
        <v>1083</v>
      </c>
      <c r="VOA154" s="19" t="s">
        <v>1083</v>
      </c>
      <c r="VOB154" s="19" t="s">
        <v>1083</v>
      </c>
      <c r="VOC154" s="19" t="s">
        <v>1083</v>
      </c>
      <c r="VOD154" s="19" t="s">
        <v>1083</v>
      </c>
      <c r="VOE154" s="19" t="s">
        <v>1083</v>
      </c>
      <c r="VOF154" s="19" t="s">
        <v>1083</v>
      </c>
      <c r="VOG154" s="19" t="s">
        <v>1083</v>
      </c>
      <c r="VOH154" s="19" t="s">
        <v>1083</v>
      </c>
      <c r="VOI154" s="19" t="s">
        <v>1083</v>
      </c>
      <c r="VOJ154" s="19" t="s">
        <v>1083</v>
      </c>
      <c r="VOK154" s="19" t="s">
        <v>1083</v>
      </c>
      <c r="VOL154" s="19" t="s">
        <v>1083</v>
      </c>
      <c r="VOM154" s="19" t="s">
        <v>1083</v>
      </c>
      <c r="VON154" s="19" t="s">
        <v>1083</v>
      </c>
      <c r="VOO154" s="19" t="s">
        <v>1083</v>
      </c>
      <c r="VOP154" s="19" t="s">
        <v>1083</v>
      </c>
      <c r="VOQ154" s="19" t="s">
        <v>1083</v>
      </c>
      <c r="VOR154" s="19" t="s">
        <v>1083</v>
      </c>
      <c r="VOS154" s="19" t="s">
        <v>1083</v>
      </c>
      <c r="VOT154" s="19" t="s">
        <v>1083</v>
      </c>
      <c r="VOU154" s="19" t="s">
        <v>1083</v>
      </c>
      <c r="VOV154" s="19" t="s">
        <v>1083</v>
      </c>
      <c r="VOW154" s="19" t="s">
        <v>1083</v>
      </c>
      <c r="VOX154" s="19" t="s">
        <v>1083</v>
      </c>
      <c r="VOY154" s="19" t="s">
        <v>1083</v>
      </c>
      <c r="VOZ154" s="19" t="s">
        <v>1083</v>
      </c>
      <c r="VPA154" s="19" t="s">
        <v>1083</v>
      </c>
      <c r="VPB154" s="19" t="s">
        <v>1083</v>
      </c>
      <c r="VPC154" s="19" t="s">
        <v>1083</v>
      </c>
      <c r="VPD154" s="19" t="s">
        <v>1083</v>
      </c>
      <c r="VPE154" s="19" t="s">
        <v>1083</v>
      </c>
      <c r="VPF154" s="19" t="s">
        <v>1083</v>
      </c>
      <c r="VPG154" s="19" t="s">
        <v>1083</v>
      </c>
      <c r="VPH154" s="19" t="s">
        <v>1083</v>
      </c>
      <c r="VPI154" s="19" t="s">
        <v>1083</v>
      </c>
      <c r="VPJ154" s="19" t="s">
        <v>1083</v>
      </c>
      <c r="VPK154" s="19" t="s">
        <v>1083</v>
      </c>
      <c r="VPL154" s="19" t="s">
        <v>1083</v>
      </c>
      <c r="VPM154" s="19" t="s">
        <v>1083</v>
      </c>
      <c r="VPN154" s="19" t="s">
        <v>1083</v>
      </c>
      <c r="VPO154" s="19" t="s">
        <v>1083</v>
      </c>
      <c r="VPP154" s="19" t="s">
        <v>1083</v>
      </c>
      <c r="VPQ154" s="19" t="s">
        <v>1083</v>
      </c>
      <c r="VPR154" s="19" t="s">
        <v>1083</v>
      </c>
      <c r="VPS154" s="19" t="s">
        <v>1083</v>
      </c>
      <c r="VPT154" s="19" t="s">
        <v>1083</v>
      </c>
      <c r="VPU154" s="19" t="s">
        <v>1083</v>
      </c>
      <c r="VPV154" s="19" t="s">
        <v>1083</v>
      </c>
      <c r="VPW154" s="19" t="s">
        <v>1083</v>
      </c>
      <c r="VPX154" s="19" t="s">
        <v>1083</v>
      </c>
      <c r="VPY154" s="19" t="s">
        <v>1083</v>
      </c>
      <c r="VPZ154" s="19" t="s">
        <v>1083</v>
      </c>
      <c r="VQA154" s="19" t="s">
        <v>1083</v>
      </c>
      <c r="VQB154" s="19" t="s">
        <v>1083</v>
      </c>
      <c r="VQC154" s="19" t="s">
        <v>1083</v>
      </c>
      <c r="VQD154" s="19" t="s">
        <v>1083</v>
      </c>
      <c r="VQE154" s="19" t="s">
        <v>1083</v>
      </c>
      <c r="VQF154" s="19" t="s">
        <v>1083</v>
      </c>
      <c r="VQG154" s="19" t="s">
        <v>1083</v>
      </c>
      <c r="VQH154" s="19" t="s">
        <v>1083</v>
      </c>
      <c r="VQI154" s="19" t="s">
        <v>1083</v>
      </c>
      <c r="VQJ154" s="19" t="s">
        <v>1083</v>
      </c>
      <c r="VQK154" s="19" t="s">
        <v>1083</v>
      </c>
      <c r="VQL154" s="19" t="s">
        <v>1083</v>
      </c>
      <c r="VQM154" s="19" t="s">
        <v>1083</v>
      </c>
      <c r="VQN154" s="19" t="s">
        <v>1083</v>
      </c>
      <c r="VQO154" s="19" t="s">
        <v>1083</v>
      </c>
      <c r="VQP154" s="19" t="s">
        <v>1083</v>
      </c>
      <c r="VQQ154" s="19" t="s">
        <v>1083</v>
      </c>
      <c r="VQR154" s="19" t="s">
        <v>1083</v>
      </c>
      <c r="VQS154" s="19" t="s">
        <v>1083</v>
      </c>
      <c r="VQT154" s="19" t="s">
        <v>1083</v>
      </c>
      <c r="VQU154" s="19" t="s">
        <v>1083</v>
      </c>
      <c r="VQV154" s="19" t="s">
        <v>1083</v>
      </c>
      <c r="VQW154" s="19" t="s">
        <v>1083</v>
      </c>
      <c r="VQX154" s="19" t="s">
        <v>1083</v>
      </c>
      <c r="VQY154" s="19" t="s">
        <v>1083</v>
      </c>
      <c r="VQZ154" s="19" t="s">
        <v>1083</v>
      </c>
      <c r="VRA154" s="19" t="s">
        <v>1083</v>
      </c>
      <c r="VRB154" s="19" t="s">
        <v>1083</v>
      </c>
      <c r="VRC154" s="19" t="s">
        <v>1083</v>
      </c>
      <c r="VRD154" s="19" t="s">
        <v>1083</v>
      </c>
      <c r="VRE154" s="19" t="s">
        <v>1083</v>
      </c>
      <c r="VRF154" s="19" t="s">
        <v>1083</v>
      </c>
      <c r="VRG154" s="19" t="s">
        <v>1083</v>
      </c>
      <c r="VRH154" s="19" t="s">
        <v>1083</v>
      </c>
      <c r="VRI154" s="19" t="s">
        <v>1083</v>
      </c>
      <c r="VRJ154" s="19" t="s">
        <v>1083</v>
      </c>
      <c r="VRK154" s="19" t="s">
        <v>1083</v>
      </c>
      <c r="VRL154" s="19" t="s">
        <v>1083</v>
      </c>
      <c r="VRM154" s="19" t="s">
        <v>1083</v>
      </c>
      <c r="VRN154" s="19" t="s">
        <v>1083</v>
      </c>
      <c r="VRO154" s="19" t="s">
        <v>1083</v>
      </c>
      <c r="VRP154" s="19" t="s">
        <v>1083</v>
      </c>
      <c r="VRQ154" s="19" t="s">
        <v>1083</v>
      </c>
      <c r="VRR154" s="19" t="s">
        <v>1083</v>
      </c>
      <c r="VRS154" s="19" t="s">
        <v>1083</v>
      </c>
      <c r="VRT154" s="19" t="s">
        <v>1083</v>
      </c>
      <c r="VRU154" s="19" t="s">
        <v>1083</v>
      </c>
      <c r="VRV154" s="19" t="s">
        <v>1083</v>
      </c>
      <c r="VRW154" s="19" t="s">
        <v>1083</v>
      </c>
      <c r="VRX154" s="19" t="s">
        <v>1083</v>
      </c>
      <c r="VRY154" s="19" t="s">
        <v>1083</v>
      </c>
      <c r="VRZ154" s="19" t="s">
        <v>1083</v>
      </c>
      <c r="VSA154" s="19" t="s">
        <v>1083</v>
      </c>
      <c r="VSB154" s="19" t="s">
        <v>1083</v>
      </c>
      <c r="VSC154" s="19" t="s">
        <v>1083</v>
      </c>
      <c r="VSD154" s="19" t="s">
        <v>1083</v>
      </c>
      <c r="VSE154" s="19" t="s">
        <v>1083</v>
      </c>
      <c r="VSF154" s="19" t="s">
        <v>1083</v>
      </c>
      <c r="VSG154" s="19" t="s">
        <v>1083</v>
      </c>
      <c r="VSH154" s="19" t="s">
        <v>1083</v>
      </c>
      <c r="VSI154" s="19" t="s">
        <v>1083</v>
      </c>
      <c r="VSJ154" s="19" t="s">
        <v>1083</v>
      </c>
      <c r="VSK154" s="19" t="s">
        <v>1083</v>
      </c>
      <c r="VSL154" s="19" t="s">
        <v>1083</v>
      </c>
      <c r="VSM154" s="19" t="s">
        <v>1083</v>
      </c>
      <c r="VSN154" s="19" t="s">
        <v>1083</v>
      </c>
      <c r="VSO154" s="19" t="s">
        <v>1083</v>
      </c>
      <c r="VSP154" s="19" t="s">
        <v>1083</v>
      </c>
      <c r="VSQ154" s="19" t="s">
        <v>1083</v>
      </c>
      <c r="VSR154" s="19" t="s">
        <v>1083</v>
      </c>
      <c r="VSS154" s="19" t="s">
        <v>1083</v>
      </c>
      <c r="VST154" s="19" t="s">
        <v>1083</v>
      </c>
      <c r="VSU154" s="19" t="s">
        <v>1083</v>
      </c>
      <c r="VSV154" s="19" t="s">
        <v>1083</v>
      </c>
      <c r="VSW154" s="19" t="s">
        <v>1083</v>
      </c>
      <c r="VSX154" s="19" t="s">
        <v>1083</v>
      </c>
      <c r="VSY154" s="19" t="s">
        <v>1083</v>
      </c>
      <c r="VSZ154" s="19" t="s">
        <v>1083</v>
      </c>
      <c r="VTA154" s="19" t="s">
        <v>1083</v>
      </c>
      <c r="VTB154" s="19" t="s">
        <v>1083</v>
      </c>
      <c r="VTC154" s="19" t="s">
        <v>1083</v>
      </c>
      <c r="VTD154" s="19" t="s">
        <v>1083</v>
      </c>
      <c r="VTE154" s="19" t="s">
        <v>1083</v>
      </c>
      <c r="VTF154" s="19" t="s">
        <v>1083</v>
      </c>
      <c r="VTG154" s="19" t="s">
        <v>1083</v>
      </c>
      <c r="VTH154" s="19" t="s">
        <v>1083</v>
      </c>
      <c r="VTI154" s="19" t="s">
        <v>1083</v>
      </c>
      <c r="VTJ154" s="19" t="s">
        <v>1083</v>
      </c>
      <c r="VTK154" s="19" t="s">
        <v>1083</v>
      </c>
      <c r="VTL154" s="19" t="s">
        <v>1083</v>
      </c>
      <c r="VTM154" s="19" t="s">
        <v>1083</v>
      </c>
      <c r="VTN154" s="19" t="s">
        <v>1083</v>
      </c>
      <c r="VTO154" s="19" t="s">
        <v>1083</v>
      </c>
      <c r="VTP154" s="19" t="s">
        <v>1083</v>
      </c>
      <c r="VTQ154" s="19" t="s">
        <v>1083</v>
      </c>
      <c r="VTR154" s="19" t="s">
        <v>1083</v>
      </c>
      <c r="VTS154" s="19" t="s">
        <v>1083</v>
      </c>
      <c r="VTT154" s="19" t="s">
        <v>1083</v>
      </c>
      <c r="VTU154" s="19" t="s">
        <v>1083</v>
      </c>
      <c r="VTV154" s="19" t="s">
        <v>1083</v>
      </c>
      <c r="VTW154" s="19" t="s">
        <v>1083</v>
      </c>
      <c r="VTX154" s="19" t="s">
        <v>1083</v>
      </c>
      <c r="VTY154" s="19" t="s">
        <v>1083</v>
      </c>
      <c r="VTZ154" s="19" t="s">
        <v>1083</v>
      </c>
      <c r="VUA154" s="19" t="s">
        <v>1083</v>
      </c>
      <c r="VUB154" s="19" t="s">
        <v>1083</v>
      </c>
      <c r="VUC154" s="19" t="s">
        <v>1083</v>
      </c>
      <c r="VUD154" s="19" t="s">
        <v>1083</v>
      </c>
      <c r="VUE154" s="19" t="s">
        <v>1083</v>
      </c>
      <c r="VUF154" s="19" t="s">
        <v>1083</v>
      </c>
      <c r="VUG154" s="19" t="s">
        <v>1083</v>
      </c>
      <c r="VUH154" s="19" t="s">
        <v>1083</v>
      </c>
      <c r="VUI154" s="19" t="s">
        <v>1083</v>
      </c>
      <c r="VUJ154" s="19" t="s">
        <v>1083</v>
      </c>
      <c r="VUK154" s="19" t="s">
        <v>1083</v>
      </c>
      <c r="VUL154" s="19" t="s">
        <v>1083</v>
      </c>
      <c r="VUM154" s="19" t="s">
        <v>1083</v>
      </c>
      <c r="VUN154" s="19" t="s">
        <v>1083</v>
      </c>
      <c r="VUO154" s="19" t="s">
        <v>1083</v>
      </c>
      <c r="VUP154" s="19" t="s">
        <v>1083</v>
      </c>
      <c r="VUQ154" s="19" t="s">
        <v>1083</v>
      </c>
      <c r="VUR154" s="19" t="s">
        <v>1083</v>
      </c>
      <c r="VUS154" s="19" t="s">
        <v>1083</v>
      </c>
      <c r="VUT154" s="19" t="s">
        <v>1083</v>
      </c>
      <c r="VUU154" s="19" t="s">
        <v>1083</v>
      </c>
      <c r="VUV154" s="19" t="s">
        <v>1083</v>
      </c>
      <c r="VUW154" s="19" t="s">
        <v>1083</v>
      </c>
      <c r="VUX154" s="19" t="s">
        <v>1083</v>
      </c>
      <c r="VUY154" s="19" t="s">
        <v>1083</v>
      </c>
      <c r="VUZ154" s="19" t="s">
        <v>1083</v>
      </c>
      <c r="VVA154" s="19" t="s">
        <v>1083</v>
      </c>
      <c r="VVB154" s="19" t="s">
        <v>1083</v>
      </c>
      <c r="VVC154" s="19" t="s">
        <v>1083</v>
      </c>
      <c r="VVD154" s="19" t="s">
        <v>1083</v>
      </c>
      <c r="VVE154" s="19" t="s">
        <v>1083</v>
      </c>
      <c r="VVF154" s="19" t="s">
        <v>1083</v>
      </c>
      <c r="VVG154" s="19" t="s">
        <v>1083</v>
      </c>
      <c r="VVH154" s="19" t="s">
        <v>1083</v>
      </c>
      <c r="VVI154" s="19" t="s">
        <v>1083</v>
      </c>
      <c r="VVJ154" s="19" t="s">
        <v>1083</v>
      </c>
      <c r="VVK154" s="19" t="s">
        <v>1083</v>
      </c>
      <c r="VVL154" s="19" t="s">
        <v>1083</v>
      </c>
      <c r="VVM154" s="19" t="s">
        <v>1083</v>
      </c>
      <c r="VVN154" s="19" t="s">
        <v>1083</v>
      </c>
      <c r="VVO154" s="19" t="s">
        <v>1083</v>
      </c>
      <c r="VVP154" s="19" t="s">
        <v>1083</v>
      </c>
      <c r="VVQ154" s="19" t="s">
        <v>1083</v>
      </c>
      <c r="VVR154" s="19" t="s">
        <v>1083</v>
      </c>
      <c r="VVS154" s="19" t="s">
        <v>1083</v>
      </c>
      <c r="VVT154" s="19" t="s">
        <v>1083</v>
      </c>
      <c r="VVU154" s="19" t="s">
        <v>1083</v>
      </c>
      <c r="VVV154" s="19" t="s">
        <v>1083</v>
      </c>
      <c r="VVW154" s="19" t="s">
        <v>1083</v>
      </c>
      <c r="VVX154" s="19" t="s">
        <v>1083</v>
      </c>
      <c r="VVY154" s="19" t="s">
        <v>1083</v>
      </c>
      <c r="VVZ154" s="19" t="s">
        <v>1083</v>
      </c>
      <c r="VWA154" s="19" t="s">
        <v>1083</v>
      </c>
      <c r="VWB154" s="19" t="s">
        <v>1083</v>
      </c>
      <c r="VWC154" s="19" t="s">
        <v>1083</v>
      </c>
      <c r="VWD154" s="19" t="s">
        <v>1083</v>
      </c>
      <c r="VWE154" s="19" t="s">
        <v>1083</v>
      </c>
      <c r="VWF154" s="19" t="s">
        <v>1083</v>
      </c>
      <c r="VWG154" s="19" t="s">
        <v>1083</v>
      </c>
      <c r="VWH154" s="19" t="s">
        <v>1083</v>
      </c>
      <c r="VWI154" s="19" t="s">
        <v>1083</v>
      </c>
      <c r="VWJ154" s="19" t="s">
        <v>1083</v>
      </c>
      <c r="VWK154" s="19" t="s">
        <v>1083</v>
      </c>
      <c r="VWL154" s="19" t="s">
        <v>1083</v>
      </c>
      <c r="VWM154" s="19" t="s">
        <v>1083</v>
      </c>
      <c r="VWN154" s="19" t="s">
        <v>1083</v>
      </c>
      <c r="VWO154" s="19" t="s">
        <v>1083</v>
      </c>
      <c r="VWP154" s="19" t="s">
        <v>1083</v>
      </c>
      <c r="VWQ154" s="19" t="s">
        <v>1083</v>
      </c>
      <c r="VWR154" s="19" t="s">
        <v>1083</v>
      </c>
      <c r="VWS154" s="19" t="s">
        <v>1083</v>
      </c>
      <c r="VWT154" s="19" t="s">
        <v>1083</v>
      </c>
      <c r="VWU154" s="19" t="s">
        <v>1083</v>
      </c>
      <c r="VWV154" s="19" t="s">
        <v>1083</v>
      </c>
      <c r="VWW154" s="19" t="s">
        <v>1083</v>
      </c>
      <c r="VWX154" s="19" t="s">
        <v>1083</v>
      </c>
      <c r="VWY154" s="19" t="s">
        <v>1083</v>
      </c>
      <c r="VWZ154" s="19" t="s">
        <v>1083</v>
      </c>
      <c r="VXA154" s="19" t="s">
        <v>1083</v>
      </c>
      <c r="VXB154" s="19" t="s">
        <v>1083</v>
      </c>
      <c r="VXC154" s="19" t="s">
        <v>1083</v>
      </c>
      <c r="VXD154" s="19" t="s">
        <v>1083</v>
      </c>
      <c r="VXE154" s="19" t="s">
        <v>1083</v>
      </c>
      <c r="VXF154" s="19" t="s">
        <v>1083</v>
      </c>
      <c r="VXG154" s="19" t="s">
        <v>1083</v>
      </c>
      <c r="VXH154" s="19" t="s">
        <v>1083</v>
      </c>
      <c r="VXI154" s="19" t="s">
        <v>1083</v>
      </c>
      <c r="VXJ154" s="19" t="s">
        <v>1083</v>
      </c>
      <c r="VXK154" s="19" t="s">
        <v>1083</v>
      </c>
      <c r="VXL154" s="19" t="s">
        <v>1083</v>
      </c>
      <c r="VXM154" s="19" t="s">
        <v>1083</v>
      </c>
      <c r="VXN154" s="19" t="s">
        <v>1083</v>
      </c>
      <c r="VXO154" s="19" t="s">
        <v>1083</v>
      </c>
      <c r="VXP154" s="19" t="s">
        <v>1083</v>
      </c>
      <c r="VXQ154" s="19" t="s">
        <v>1083</v>
      </c>
      <c r="VXR154" s="19" t="s">
        <v>1083</v>
      </c>
      <c r="VXS154" s="19" t="s">
        <v>1083</v>
      </c>
      <c r="VXT154" s="19" t="s">
        <v>1083</v>
      </c>
      <c r="VXU154" s="19" t="s">
        <v>1083</v>
      </c>
      <c r="VXV154" s="19" t="s">
        <v>1083</v>
      </c>
      <c r="VXW154" s="19" t="s">
        <v>1083</v>
      </c>
      <c r="VXX154" s="19" t="s">
        <v>1083</v>
      </c>
      <c r="VXY154" s="19" t="s">
        <v>1083</v>
      </c>
      <c r="VXZ154" s="19" t="s">
        <v>1083</v>
      </c>
      <c r="VYA154" s="19" t="s">
        <v>1083</v>
      </c>
      <c r="VYB154" s="19" t="s">
        <v>1083</v>
      </c>
      <c r="VYC154" s="19" t="s">
        <v>1083</v>
      </c>
      <c r="VYD154" s="19" t="s">
        <v>1083</v>
      </c>
      <c r="VYE154" s="19" t="s">
        <v>1083</v>
      </c>
      <c r="VYF154" s="19" t="s">
        <v>1083</v>
      </c>
      <c r="VYG154" s="19" t="s">
        <v>1083</v>
      </c>
      <c r="VYH154" s="19" t="s">
        <v>1083</v>
      </c>
      <c r="VYI154" s="19" t="s">
        <v>1083</v>
      </c>
      <c r="VYJ154" s="19" t="s">
        <v>1083</v>
      </c>
      <c r="VYK154" s="19" t="s">
        <v>1083</v>
      </c>
      <c r="VYL154" s="19" t="s">
        <v>1083</v>
      </c>
      <c r="VYM154" s="19" t="s">
        <v>1083</v>
      </c>
      <c r="VYN154" s="19" t="s">
        <v>1083</v>
      </c>
      <c r="VYO154" s="19" t="s">
        <v>1083</v>
      </c>
      <c r="VYP154" s="19" t="s">
        <v>1083</v>
      </c>
      <c r="VYQ154" s="19" t="s">
        <v>1083</v>
      </c>
      <c r="VYR154" s="19" t="s">
        <v>1083</v>
      </c>
      <c r="VYS154" s="19" t="s">
        <v>1083</v>
      </c>
      <c r="VYT154" s="19" t="s">
        <v>1083</v>
      </c>
      <c r="VYU154" s="19" t="s">
        <v>1083</v>
      </c>
      <c r="VYV154" s="19" t="s">
        <v>1083</v>
      </c>
      <c r="VYW154" s="19" t="s">
        <v>1083</v>
      </c>
      <c r="VYX154" s="19" t="s">
        <v>1083</v>
      </c>
      <c r="VYY154" s="19" t="s">
        <v>1083</v>
      </c>
      <c r="VYZ154" s="19" t="s">
        <v>1083</v>
      </c>
      <c r="VZA154" s="19" t="s">
        <v>1083</v>
      </c>
      <c r="VZB154" s="19" t="s">
        <v>1083</v>
      </c>
      <c r="VZC154" s="19" t="s">
        <v>1083</v>
      </c>
      <c r="VZD154" s="19" t="s">
        <v>1083</v>
      </c>
      <c r="VZE154" s="19" t="s">
        <v>1083</v>
      </c>
      <c r="VZF154" s="19" t="s">
        <v>1083</v>
      </c>
      <c r="VZG154" s="19" t="s">
        <v>1083</v>
      </c>
      <c r="VZH154" s="19" t="s">
        <v>1083</v>
      </c>
      <c r="VZI154" s="19" t="s">
        <v>1083</v>
      </c>
      <c r="VZJ154" s="19" t="s">
        <v>1083</v>
      </c>
      <c r="VZK154" s="19" t="s">
        <v>1083</v>
      </c>
      <c r="VZL154" s="19" t="s">
        <v>1083</v>
      </c>
      <c r="VZM154" s="19" t="s">
        <v>1083</v>
      </c>
      <c r="VZN154" s="19" t="s">
        <v>1083</v>
      </c>
      <c r="VZO154" s="19" t="s">
        <v>1083</v>
      </c>
      <c r="VZP154" s="19" t="s">
        <v>1083</v>
      </c>
      <c r="VZQ154" s="19" t="s">
        <v>1083</v>
      </c>
      <c r="VZR154" s="19" t="s">
        <v>1083</v>
      </c>
      <c r="VZS154" s="19" t="s">
        <v>1083</v>
      </c>
      <c r="VZT154" s="19" t="s">
        <v>1083</v>
      </c>
      <c r="VZU154" s="19" t="s">
        <v>1083</v>
      </c>
      <c r="VZV154" s="19" t="s">
        <v>1083</v>
      </c>
      <c r="VZW154" s="19" t="s">
        <v>1083</v>
      </c>
      <c r="VZX154" s="19" t="s">
        <v>1083</v>
      </c>
      <c r="VZY154" s="19" t="s">
        <v>1083</v>
      </c>
      <c r="VZZ154" s="19" t="s">
        <v>1083</v>
      </c>
      <c r="WAA154" s="19" t="s">
        <v>1083</v>
      </c>
      <c r="WAB154" s="19" t="s">
        <v>1083</v>
      </c>
      <c r="WAC154" s="19" t="s">
        <v>1083</v>
      </c>
      <c r="WAD154" s="19" t="s">
        <v>1083</v>
      </c>
      <c r="WAE154" s="19" t="s">
        <v>1083</v>
      </c>
      <c r="WAF154" s="19" t="s">
        <v>1083</v>
      </c>
      <c r="WAG154" s="19" t="s">
        <v>1083</v>
      </c>
      <c r="WAH154" s="19" t="s">
        <v>1083</v>
      </c>
      <c r="WAI154" s="19" t="s">
        <v>1083</v>
      </c>
      <c r="WAJ154" s="19" t="s">
        <v>1083</v>
      </c>
      <c r="WAK154" s="19" t="s">
        <v>1083</v>
      </c>
      <c r="WAL154" s="19" t="s">
        <v>1083</v>
      </c>
      <c r="WAM154" s="19" t="s">
        <v>1083</v>
      </c>
      <c r="WAN154" s="19" t="s">
        <v>1083</v>
      </c>
      <c r="WAO154" s="19" t="s">
        <v>1083</v>
      </c>
      <c r="WAP154" s="19" t="s">
        <v>1083</v>
      </c>
      <c r="WAQ154" s="19" t="s">
        <v>1083</v>
      </c>
      <c r="WAR154" s="19" t="s">
        <v>1083</v>
      </c>
      <c r="WAS154" s="19" t="s">
        <v>1083</v>
      </c>
      <c r="WAT154" s="19" t="s">
        <v>1083</v>
      </c>
      <c r="WAU154" s="19" t="s">
        <v>1083</v>
      </c>
      <c r="WAV154" s="19" t="s">
        <v>1083</v>
      </c>
      <c r="WAW154" s="19" t="s">
        <v>1083</v>
      </c>
      <c r="WAX154" s="19" t="s">
        <v>1083</v>
      </c>
      <c r="WAY154" s="19" t="s">
        <v>1083</v>
      </c>
      <c r="WAZ154" s="19" t="s">
        <v>1083</v>
      </c>
      <c r="WBA154" s="19" t="s">
        <v>1083</v>
      </c>
      <c r="WBB154" s="19" t="s">
        <v>1083</v>
      </c>
      <c r="WBC154" s="19" t="s">
        <v>1083</v>
      </c>
      <c r="WBD154" s="19" t="s">
        <v>1083</v>
      </c>
      <c r="WBE154" s="19" t="s">
        <v>1083</v>
      </c>
      <c r="WBF154" s="19" t="s">
        <v>1083</v>
      </c>
      <c r="WBG154" s="19" t="s">
        <v>1083</v>
      </c>
      <c r="WBH154" s="19" t="s">
        <v>1083</v>
      </c>
      <c r="WBI154" s="19" t="s">
        <v>1083</v>
      </c>
      <c r="WBJ154" s="19" t="s">
        <v>1083</v>
      </c>
      <c r="WBK154" s="19" t="s">
        <v>1083</v>
      </c>
      <c r="WBL154" s="19" t="s">
        <v>1083</v>
      </c>
      <c r="WBM154" s="19" t="s">
        <v>1083</v>
      </c>
      <c r="WBN154" s="19" t="s">
        <v>1083</v>
      </c>
      <c r="WBO154" s="19" t="s">
        <v>1083</v>
      </c>
      <c r="WBP154" s="19" t="s">
        <v>1083</v>
      </c>
      <c r="WBQ154" s="19" t="s">
        <v>1083</v>
      </c>
      <c r="WBR154" s="19" t="s">
        <v>1083</v>
      </c>
      <c r="WBS154" s="19" t="s">
        <v>1083</v>
      </c>
      <c r="WBT154" s="19" t="s">
        <v>1083</v>
      </c>
      <c r="WBU154" s="19" t="s">
        <v>1083</v>
      </c>
      <c r="WBV154" s="19" t="s">
        <v>1083</v>
      </c>
      <c r="WBW154" s="19" t="s">
        <v>1083</v>
      </c>
      <c r="WBX154" s="19" t="s">
        <v>1083</v>
      </c>
      <c r="WBY154" s="19" t="s">
        <v>1083</v>
      </c>
      <c r="WBZ154" s="19" t="s">
        <v>1083</v>
      </c>
      <c r="WCA154" s="19" t="s">
        <v>1083</v>
      </c>
      <c r="WCB154" s="19" t="s">
        <v>1083</v>
      </c>
      <c r="WCC154" s="19" t="s">
        <v>1083</v>
      </c>
      <c r="WCD154" s="19" t="s">
        <v>1083</v>
      </c>
      <c r="WCE154" s="19" t="s">
        <v>1083</v>
      </c>
      <c r="WCF154" s="19" t="s">
        <v>1083</v>
      </c>
      <c r="WCG154" s="19" t="s">
        <v>1083</v>
      </c>
      <c r="WCH154" s="19" t="s">
        <v>1083</v>
      </c>
      <c r="WCI154" s="19" t="s">
        <v>1083</v>
      </c>
      <c r="WCJ154" s="19" t="s">
        <v>1083</v>
      </c>
      <c r="WCK154" s="19" t="s">
        <v>1083</v>
      </c>
      <c r="WCL154" s="19" t="s">
        <v>1083</v>
      </c>
      <c r="WCM154" s="19" t="s">
        <v>1083</v>
      </c>
      <c r="WCN154" s="19" t="s">
        <v>1083</v>
      </c>
      <c r="WCO154" s="19" t="s">
        <v>1083</v>
      </c>
      <c r="WCP154" s="19" t="s">
        <v>1083</v>
      </c>
      <c r="WCQ154" s="19" t="s">
        <v>1083</v>
      </c>
      <c r="WCR154" s="19" t="s">
        <v>1083</v>
      </c>
      <c r="WCS154" s="19" t="s">
        <v>1083</v>
      </c>
      <c r="WCT154" s="19" t="s">
        <v>1083</v>
      </c>
      <c r="WCU154" s="19" t="s">
        <v>1083</v>
      </c>
      <c r="WCV154" s="19" t="s">
        <v>1083</v>
      </c>
      <c r="WCW154" s="19" t="s">
        <v>1083</v>
      </c>
      <c r="WCX154" s="19" t="s">
        <v>1083</v>
      </c>
      <c r="WCY154" s="19" t="s">
        <v>1083</v>
      </c>
      <c r="WCZ154" s="19" t="s">
        <v>1083</v>
      </c>
      <c r="WDA154" s="19" t="s">
        <v>1083</v>
      </c>
      <c r="WDB154" s="19" t="s">
        <v>1083</v>
      </c>
      <c r="WDC154" s="19" t="s">
        <v>1083</v>
      </c>
      <c r="WDD154" s="19" t="s">
        <v>1083</v>
      </c>
      <c r="WDE154" s="19" t="s">
        <v>1083</v>
      </c>
      <c r="WDF154" s="19" t="s">
        <v>1083</v>
      </c>
      <c r="WDG154" s="19" t="s">
        <v>1083</v>
      </c>
      <c r="WDH154" s="19" t="s">
        <v>1083</v>
      </c>
      <c r="WDI154" s="19" t="s">
        <v>1083</v>
      </c>
      <c r="WDJ154" s="19" t="s">
        <v>1083</v>
      </c>
      <c r="WDK154" s="19" t="s">
        <v>1083</v>
      </c>
      <c r="WDL154" s="19" t="s">
        <v>1083</v>
      </c>
      <c r="WDM154" s="19" t="s">
        <v>1083</v>
      </c>
      <c r="WDN154" s="19" t="s">
        <v>1083</v>
      </c>
      <c r="WDO154" s="19" t="s">
        <v>1083</v>
      </c>
      <c r="WDP154" s="19" t="s">
        <v>1083</v>
      </c>
      <c r="WDQ154" s="19" t="s">
        <v>1083</v>
      </c>
      <c r="WDR154" s="19" t="s">
        <v>1083</v>
      </c>
      <c r="WDS154" s="19" t="s">
        <v>1083</v>
      </c>
      <c r="WDT154" s="19" t="s">
        <v>1083</v>
      </c>
      <c r="WDU154" s="19" t="s">
        <v>1083</v>
      </c>
      <c r="WDV154" s="19" t="s">
        <v>1083</v>
      </c>
      <c r="WDW154" s="19" t="s">
        <v>1083</v>
      </c>
      <c r="WDX154" s="19" t="s">
        <v>1083</v>
      </c>
      <c r="WDY154" s="19" t="s">
        <v>1083</v>
      </c>
      <c r="WDZ154" s="19" t="s">
        <v>1083</v>
      </c>
      <c r="WEA154" s="19" t="s">
        <v>1083</v>
      </c>
      <c r="WEB154" s="19" t="s">
        <v>1083</v>
      </c>
      <c r="WEC154" s="19" t="s">
        <v>1083</v>
      </c>
      <c r="WED154" s="19" t="s">
        <v>1083</v>
      </c>
      <c r="WEE154" s="19" t="s">
        <v>1083</v>
      </c>
      <c r="WEF154" s="19" t="s">
        <v>1083</v>
      </c>
      <c r="WEG154" s="19" t="s">
        <v>1083</v>
      </c>
      <c r="WEH154" s="19" t="s">
        <v>1083</v>
      </c>
      <c r="WEI154" s="19" t="s">
        <v>1083</v>
      </c>
      <c r="WEJ154" s="19" t="s">
        <v>1083</v>
      </c>
      <c r="WEK154" s="19" t="s">
        <v>1083</v>
      </c>
      <c r="WEL154" s="19" t="s">
        <v>1083</v>
      </c>
      <c r="WEM154" s="19" t="s">
        <v>1083</v>
      </c>
      <c r="WEN154" s="19" t="s">
        <v>1083</v>
      </c>
      <c r="WEO154" s="19" t="s">
        <v>1083</v>
      </c>
      <c r="WEP154" s="19" t="s">
        <v>1083</v>
      </c>
      <c r="WEQ154" s="19" t="s">
        <v>1083</v>
      </c>
      <c r="WER154" s="19" t="s">
        <v>1083</v>
      </c>
      <c r="WES154" s="19" t="s">
        <v>1083</v>
      </c>
      <c r="WET154" s="19" t="s">
        <v>1083</v>
      </c>
      <c r="WEU154" s="19" t="s">
        <v>1083</v>
      </c>
      <c r="WEV154" s="19" t="s">
        <v>1083</v>
      </c>
      <c r="WEW154" s="19" t="s">
        <v>1083</v>
      </c>
      <c r="WEX154" s="19" t="s">
        <v>1083</v>
      </c>
      <c r="WEY154" s="19" t="s">
        <v>1083</v>
      </c>
      <c r="WEZ154" s="19" t="s">
        <v>1083</v>
      </c>
      <c r="WFA154" s="19" t="s">
        <v>1083</v>
      </c>
      <c r="WFB154" s="19" t="s">
        <v>1083</v>
      </c>
      <c r="WFC154" s="19" t="s">
        <v>1083</v>
      </c>
      <c r="WFD154" s="19" t="s">
        <v>1083</v>
      </c>
      <c r="WFE154" s="19" t="s">
        <v>1083</v>
      </c>
      <c r="WFF154" s="19" t="s">
        <v>1083</v>
      </c>
      <c r="WFG154" s="19" t="s">
        <v>1083</v>
      </c>
      <c r="WFH154" s="19" t="s">
        <v>1083</v>
      </c>
      <c r="WFI154" s="19" t="s">
        <v>1083</v>
      </c>
      <c r="WFJ154" s="19" t="s">
        <v>1083</v>
      </c>
      <c r="WFK154" s="19" t="s">
        <v>1083</v>
      </c>
      <c r="WFL154" s="19" t="s">
        <v>1083</v>
      </c>
      <c r="WFM154" s="19" t="s">
        <v>1083</v>
      </c>
      <c r="WFN154" s="19" t="s">
        <v>1083</v>
      </c>
      <c r="WFO154" s="19" t="s">
        <v>1083</v>
      </c>
      <c r="WFP154" s="19" t="s">
        <v>1083</v>
      </c>
      <c r="WFQ154" s="19" t="s">
        <v>1083</v>
      </c>
      <c r="WFR154" s="19" t="s">
        <v>1083</v>
      </c>
      <c r="WFS154" s="19" t="s">
        <v>1083</v>
      </c>
      <c r="WFT154" s="19" t="s">
        <v>1083</v>
      </c>
      <c r="WFU154" s="19" t="s">
        <v>1083</v>
      </c>
      <c r="WFV154" s="19" t="s">
        <v>1083</v>
      </c>
      <c r="WFW154" s="19" t="s">
        <v>1083</v>
      </c>
      <c r="WFX154" s="19" t="s">
        <v>1083</v>
      </c>
      <c r="WFY154" s="19" t="s">
        <v>1083</v>
      </c>
      <c r="WFZ154" s="19" t="s">
        <v>1083</v>
      </c>
      <c r="WGA154" s="19" t="s">
        <v>1083</v>
      </c>
      <c r="WGB154" s="19" t="s">
        <v>1083</v>
      </c>
      <c r="WGC154" s="19" t="s">
        <v>1083</v>
      </c>
      <c r="WGD154" s="19" t="s">
        <v>1083</v>
      </c>
      <c r="WGE154" s="19" t="s">
        <v>1083</v>
      </c>
      <c r="WGF154" s="19" t="s">
        <v>1083</v>
      </c>
      <c r="WGG154" s="19" t="s">
        <v>1083</v>
      </c>
      <c r="WGH154" s="19" t="s">
        <v>1083</v>
      </c>
      <c r="WGI154" s="19" t="s">
        <v>1083</v>
      </c>
      <c r="WGJ154" s="19" t="s">
        <v>1083</v>
      </c>
      <c r="WGK154" s="19" t="s">
        <v>1083</v>
      </c>
      <c r="WGL154" s="19" t="s">
        <v>1083</v>
      </c>
      <c r="WGM154" s="19" t="s">
        <v>1083</v>
      </c>
      <c r="WGN154" s="19" t="s">
        <v>1083</v>
      </c>
      <c r="WGO154" s="19" t="s">
        <v>1083</v>
      </c>
      <c r="WGP154" s="19" t="s">
        <v>1083</v>
      </c>
      <c r="WGQ154" s="19" t="s">
        <v>1083</v>
      </c>
      <c r="WGR154" s="19" t="s">
        <v>1083</v>
      </c>
      <c r="WGS154" s="19" t="s">
        <v>1083</v>
      </c>
      <c r="WGT154" s="19" t="s">
        <v>1083</v>
      </c>
      <c r="WGU154" s="19" t="s">
        <v>1083</v>
      </c>
      <c r="WGV154" s="19" t="s">
        <v>1083</v>
      </c>
      <c r="WGW154" s="19" t="s">
        <v>1083</v>
      </c>
      <c r="WGX154" s="19" t="s">
        <v>1083</v>
      </c>
      <c r="WGY154" s="19" t="s">
        <v>1083</v>
      </c>
      <c r="WGZ154" s="19" t="s">
        <v>1083</v>
      </c>
      <c r="WHA154" s="19" t="s">
        <v>1083</v>
      </c>
      <c r="WHB154" s="19" t="s">
        <v>1083</v>
      </c>
      <c r="WHC154" s="19" t="s">
        <v>1083</v>
      </c>
      <c r="WHD154" s="19" t="s">
        <v>1083</v>
      </c>
      <c r="WHE154" s="19" t="s">
        <v>1083</v>
      </c>
      <c r="WHF154" s="19" t="s">
        <v>1083</v>
      </c>
      <c r="WHG154" s="19" t="s">
        <v>1083</v>
      </c>
      <c r="WHH154" s="19" t="s">
        <v>1083</v>
      </c>
      <c r="WHI154" s="19" t="s">
        <v>1083</v>
      </c>
      <c r="WHJ154" s="19" t="s">
        <v>1083</v>
      </c>
      <c r="WHK154" s="19" t="s">
        <v>1083</v>
      </c>
      <c r="WHL154" s="19" t="s">
        <v>1083</v>
      </c>
      <c r="WHM154" s="19" t="s">
        <v>1083</v>
      </c>
      <c r="WHN154" s="19" t="s">
        <v>1083</v>
      </c>
      <c r="WHO154" s="19" t="s">
        <v>1083</v>
      </c>
      <c r="WHP154" s="19" t="s">
        <v>1083</v>
      </c>
      <c r="WHQ154" s="19" t="s">
        <v>1083</v>
      </c>
      <c r="WHR154" s="19" t="s">
        <v>1083</v>
      </c>
      <c r="WHS154" s="19" t="s">
        <v>1083</v>
      </c>
      <c r="WHT154" s="19" t="s">
        <v>1083</v>
      </c>
      <c r="WHU154" s="19" t="s">
        <v>1083</v>
      </c>
      <c r="WHV154" s="19" t="s">
        <v>1083</v>
      </c>
      <c r="WHW154" s="19" t="s">
        <v>1083</v>
      </c>
      <c r="WHX154" s="19" t="s">
        <v>1083</v>
      </c>
      <c r="WHY154" s="19" t="s">
        <v>1083</v>
      </c>
      <c r="WHZ154" s="19" t="s">
        <v>1083</v>
      </c>
      <c r="WIA154" s="19" t="s">
        <v>1083</v>
      </c>
      <c r="WIB154" s="19" t="s">
        <v>1083</v>
      </c>
      <c r="WIC154" s="19" t="s">
        <v>1083</v>
      </c>
      <c r="WID154" s="19" t="s">
        <v>1083</v>
      </c>
      <c r="WIE154" s="19" t="s">
        <v>1083</v>
      </c>
      <c r="WIF154" s="19" t="s">
        <v>1083</v>
      </c>
      <c r="WIG154" s="19" t="s">
        <v>1083</v>
      </c>
      <c r="WIH154" s="19" t="s">
        <v>1083</v>
      </c>
      <c r="WII154" s="19" t="s">
        <v>1083</v>
      </c>
      <c r="WIJ154" s="19" t="s">
        <v>1083</v>
      </c>
      <c r="WIK154" s="19" t="s">
        <v>1083</v>
      </c>
      <c r="WIL154" s="19" t="s">
        <v>1083</v>
      </c>
      <c r="WIM154" s="19" t="s">
        <v>1083</v>
      </c>
      <c r="WIN154" s="19" t="s">
        <v>1083</v>
      </c>
      <c r="WIO154" s="19" t="s">
        <v>1083</v>
      </c>
      <c r="WIP154" s="19" t="s">
        <v>1083</v>
      </c>
      <c r="WIQ154" s="19" t="s">
        <v>1083</v>
      </c>
      <c r="WIR154" s="19" t="s">
        <v>1083</v>
      </c>
      <c r="WIS154" s="19" t="s">
        <v>1083</v>
      </c>
      <c r="WIT154" s="19" t="s">
        <v>1083</v>
      </c>
      <c r="WIU154" s="19" t="s">
        <v>1083</v>
      </c>
      <c r="WIV154" s="19" t="s">
        <v>1083</v>
      </c>
      <c r="WIW154" s="19" t="s">
        <v>1083</v>
      </c>
      <c r="WIX154" s="19" t="s">
        <v>1083</v>
      </c>
      <c r="WIY154" s="19" t="s">
        <v>1083</v>
      </c>
      <c r="WIZ154" s="19" t="s">
        <v>1083</v>
      </c>
      <c r="WJA154" s="19" t="s">
        <v>1083</v>
      </c>
      <c r="WJB154" s="19" t="s">
        <v>1083</v>
      </c>
      <c r="WJC154" s="19" t="s">
        <v>1083</v>
      </c>
      <c r="WJD154" s="19" t="s">
        <v>1083</v>
      </c>
      <c r="WJE154" s="19" t="s">
        <v>1083</v>
      </c>
      <c r="WJF154" s="19" t="s">
        <v>1083</v>
      </c>
      <c r="WJG154" s="19" t="s">
        <v>1083</v>
      </c>
      <c r="WJH154" s="19" t="s">
        <v>1083</v>
      </c>
      <c r="WJI154" s="19" t="s">
        <v>1083</v>
      </c>
      <c r="WJJ154" s="19" t="s">
        <v>1083</v>
      </c>
      <c r="WJK154" s="19" t="s">
        <v>1083</v>
      </c>
      <c r="WJL154" s="19" t="s">
        <v>1083</v>
      </c>
      <c r="WJM154" s="19" t="s">
        <v>1083</v>
      </c>
      <c r="WJN154" s="19" t="s">
        <v>1083</v>
      </c>
      <c r="WJO154" s="19" t="s">
        <v>1083</v>
      </c>
      <c r="WJP154" s="19" t="s">
        <v>1083</v>
      </c>
      <c r="WJQ154" s="19" t="s">
        <v>1083</v>
      </c>
      <c r="WJR154" s="19" t="s">
        <v>1083</v>
      </c>
      <c r="WJS154" s="19" t="s">
        <v>1083</v>
      </c>
      <c r="WJT154" s="19" t="s">
        <v>1083</v>
      </c>
      <c r="WJU154" s="19" t="s">
        <v>1083</v>
      </c>
      <c r="WJV154" s="19" t="s">
        <v>1083</v>
      </c>
      <c r="WJW154" s="19" t="s">
        <v>1083</v>
      </c>
      <c r="WJX154" s="19" t="s">
        <v>1083</v>
      </c>
      <c r="WJY154" s="19" t="s">
        <v>1083</v>
      </c>
      <c r="WJZ154" s="19" t="s">
        <v>1083</v>
      </c>
      <c r="WKA154" s="19" t="s">
        <v>1083</v>
      </c>
      <c r="WKB154" s="19" t="s">
        <v>1083</v>
      </c>
      <c r="WKC154" s="19" t="s">
        <v>1083</v>
      </c>
      <c r="WKD154" s="19" t="s">
        <v>1083</v>
      </c>
      <c r="WKE154" s="19" t="s">
        <v>1083</v>
      </c>
      <c r="WKF154" s="19" t="s">
        <v>1083</v>
      </c>
      <c r="WKG154" s="19" t="s">
        <v>1083</v>
      </c>
      <c r="WKH154" s="19" t="s">
        <v>1083</v>
      </c>
      <c r="WKI154" s="19" t="s">
        <v>1083</v>
      </c>
      <c r="WKJ154" s="19" t="s">
        <v>1083</v>
      </c>
      <c r="WKK154" s="19" t="s">
        <v>1083</v>
      </c>
      <c r="WKL154" s="19" t="s">
        <v>1083</v>
      </c>
      <c r="WKM154" s="19" t="s">
        <v>1083</v>
      </c>
      <c r="WKN154" s="19" t="s">
        <v>1083</v>
      </c>
      <c r="WKO154" s="19" t="s">
        <v>1083</v>
      </c>
      <c r="WKP154" s="19" t="s">
        <v>1083</v>
      </c>
      <c r="WKQ154" s="19" t="s">
        <v>1083</v>
      </c>
      <c r="WKR154" s="19" t="s">
        <v>1083</v>
      </c>
      <c r="WKS154" s="19" t="s">
        <v>1083</v>
      </c>
      <c r="WKT154" s="19" t="s">
        <v>1083</v>
      </c>
      <c r="WKU154" s="19" t="s">
        <v>1083</v>
      </c>
      <c r="WKV154" s="19" t="s">
        <v>1083</v>
      </c>
      <c r="WKW154" s="19" t="s">
        <v>1083</v>
      </c>
      <c r="WKX154" s="19" t="s">
        <v>1083</v>
      </c>
      <c r="WKY154" s="19" t="s">
        <v>1083</v>
      </c>
      <c r="WKZ154" s="19" t="s">
        <v>1083</v>
      </c>
      <c r="WLA154" s="19" t="s">
        <v>1083</v>
      </c>
      <c r="WLB154" s="19" t="s">
        <v>1083</v>
      </c>
      <c r="WLC154" s="19" t="s">
        <v>1083</v>
      </c>
      <c r="WLD154" s="19" t="s">
        <v>1083</v>
      </c>
      <c r="WLE154" s="19" t="s">
        <v>1083</v>
      </c>
      <c r="WLF154" s="19" t="s">
        <v>1083</v>
      </c>
      <c r="WLG154" s="19" t="s">
        <v>1083</v>
      </c>
      <c r="WLH154" s="19" t="s">
        <v>1083</v>
      </c>
      <c r="WLI154" s="19" t="s">
        <v>1083</v>
      </c>
      <c r="WLJ154" s="19" t="s">
        <v>1083</v>
      </c>
      <c r="WLK154" s="19" t="s">
        <v>1083</v>
      </c>
      <c r="WLL154" s="19" t="s">
        <v>1083</v>
      </c>
      <c r="WLM154" s="19" t="s">
        <v>1083</v>
      </c>
      <c r="WLN154" s="19" t="s">
        <v>1083</v>
      </c>
      <c r="WLO154" s="19" t="s">
        <v>1083</v>
      </c>
      <c r="WLP154" s="19" t="s">
        <v>1083</v>
      </c>
      <c r="WLQ154" s="19" t="s">
        <v>1083</v>
      </c>
      <c r="WLR154" s="19" t="s">
        <v>1083</v>
      </c>
      <c r="WLS154" s="19" t="s">
        <v>1083</v>
      </c>
      <c r="WLT154" s="19" t="s">
        <v>1083</v>
      </c>
      <c r="WLU154" s="19" t="s">
        <v>1083</v>
      </c>
      <c r="WLV154" s="19" t="s">
        <v>1083</v>
      </c>
      <c r="WLW154" s="19" t="s">
        <v>1083</v>
      </c>
      <c r="WLX154" s="19" t="s">
        <v>1083</v>
      </c>
      <c r="WLY154" s="19" t="s">
        <v>1083</v>
      </c>
      <c r="WLZ154" s="19" t="s">
        <v>1083</v>
      </c>
      <c r="WMA154" s="19" t="s">
        <v>1083</v>
      </c>
      <c r="WMB154" s="19" t="s">
        <v>1083</v>
      </c>
      <c r="WMC154" s="19" t="s">
        <v>1083</v>
      </c>
      <c r="WMD154" s="19" t="s">
        <v>1083</v>
      </c>
      <c r="WME154" s="19" t="s">
        <v>1083</v>
      </c>
      <c r="WMF154" s="19" t="s">
        <v>1083</v>
      </c>
      <c r="WMG154" s="19" t="s">
        <v>1083</v>
      </c>
      <c r="WMH154" s="19" t="s">
        <v>1083</v>
      </c>
      <c r="WMI154" s="19" t="s">
        <v>1083</v>
      </c>
      <c r="WMJ154" s="19" t="s">
        <v>1083</v>
      </c>
      <c r="WMK154" s="19" t="s">
        <v>1083</v>
      </c>
      <c r="WML154" s="19" t="s">
        <v>1083</v>
      </c>
      <c r="WMM154" s="19" t="s">
        <v>1083</v>
      </c>
      <c r="WMN154" s="19" t="s">
        <v>1083</v>
      </c>
      <c r="WMO154" s="19" t="s">
        <v>1083</v>
      </c>
      <c r="WMP154" s="19" t="s">
        <v>1083</v>
      </c>
      <c r="WMQ154" s="19" t="s">
        <v>1083</v>
      </c>
      <c r="WMR154" s="19" t="s">
        <v>1083</v>
      </c>
      <c r="WMS154" s="19" t="s">
        <v>1083</v>
      </c>
      <c r="WMT154" s="19" t="s">
        <v>1083</v>
      </c>
      <c r="WMU154" s="19" t="s">
        <v>1083</v>
      </c>
      <c r="WMV154" s="19" t="s">
        <v>1083</v>
      </c>
      <c r="WMW154" s="19" t="s">
        <v>1083</v>
      </c>
      <c r="WMX154" s="19" t="s">
        <v>1083</v>
      </c>
      <c r="WMY154" s="19" t="s">
        <v>1083</v>
      </c>
      <c r="WMZ154" s="19" t="s">
        <v>1083</v>
      </c>
      <c r="WNA154" s="19" t="s">
        <v>1083</v>
      </c>
      <c r="WNB154" s="19" t="s">
        <v>1083</v>
      </c>
      <c r="WNC154" s="19" t="s">
        <v>1083</v>
      </c>
      <c r="WND154" s="19" t="s">
        <v>1083</v>
      </c>
      <c r="WNE154" s="19" t="s">
        <v>1083</v>
      </c>
      <c r="WNF154" s="19" t="s">
        <v>1083</v>
      </c>
      <c r="WNG154" s="19" t="s">
        <v>1083</v>
      </c>
      <c r="WNH154" s="19" t="s">
        <v>1083</v>
      </c>
      <c r="WNI154" s="19" t="s">
        <v>1083</v>
      </c>
      <c r="WNJ154" s="19" t="s">
        <v>1083</v>
      </c>
      <c r="WNK154" s="19" t="s">
        <v>1083</v>
      </c>
      <c r="WNL154" s="19" t="s">
        <v>1083</v>
      </c>
      <c r="WNM154" s="19" t="s">
        <v>1083</v>
      </c>
      <c r="WNN154" s="19" t="s">
        <v>1083</v>
      </c>
      <c r="WNO154" s="19" t="s">
        <v>1083</v>
      </c>
      <c r="WNP154" s="19" t="s">
        <v>1083</v>
      </c>
      <c r="WNQ154" s="19" t="s">
        <v>1083</v>
      </c>
      <c r="WNR154" s="19" t="s">
        <v>1083</v>
      </c>
      <c r="WNS154" s="19" t="s">
        <v>1083</v>
      </c>
      <c r="WNT154" s="19" t="s">
        <v>1083</v>
      </c>
      <c r="WNU154" s="19" t="s">
        <v>1083</v>
      </c>
      <c r="WNV154" s="19" t="s">
        <v>1083</v>
      </c>
      <c r="WNW154" s="19" t="s">
        <v>1083</v>
      </c>
      <c r="WNX154" s="19" t="s">
        <v>1083</v>
      </c>
      <c r="WNY154" s="19" t="s">
        <v>1083</v>
      </c>
      <c r="WNZ154" s="19" t="s">
        <v>1083</v>
      </c>
      <c r="WOA154" s="19" t="s">
        <v>1083</v>
      </c>
      <c r="WOB154" s="19" t="s">
        <v>1083</v>
      </c>
      <c r="WOC154" s="19" t="s">
        <v>1083</v>
      </c>
      <c r="WOD154" s="19" t="s">
        <v>1083</v>
      </c>
      <c r="WOE154" s="19" t="s">
        <v>1083</v>
      </c>
      <c r="WOF154" s="19" t="s">
        <v>1083</v>
      </c>
      <c r="WOG154" s="19" t="s">
        <v>1083</v>
      </c>
      <c r="WOH154" s="19" t="s">
        <v>1083</v>
      </c>
      <c r="WOI154" s="19" t="s">
        <v>1083</v>
      </c>
      <c r="WOJ154" s="19" t="s">
        <v>1083</v>
      </c>
      <c r="WOK154" s="19" t="s">
        <v>1083</v>
      </c>
      <c r="WOL154" s="19" t="s">
        <v>1083</v>
      </c>
      <c r="WOM154" s="19" t="s">
        <v>1083</v>
      </c>
      <c r="WON154" s="19" t="s">
        <v>1083</v>
      </c>
      <c r="WOO154" s="19" t="s">
        <v>1083</v>
      </c>
      <c r="WOP154" s="19" t="s">
        <v>1083</v>
      </c>
      <c r="WOQ154" s="19" t="s">
        <v>1083</v>
      </c>
      <c r="WOR154" s="19" t="s">
        <v>1083</v>
      </c>
      <c r="WOS154" s="19" t="s">
        <v>1083</v>
      </c>
      <c r="WOT154" s="19" t="s">
        <v>1083</v>
      </c>
      <c r="WOU154" s="19" t="s">
        <v>1083</v>
      </c>
      <c r="WOV154" s="19" t="s">
        <v>1083</v>
      </c>
      <c r="WOW154" s="19" t="s">
        <v>1083</v>
      </c>
      <c r="WOX154" s="19" t="s">
        <v>1083</v>
      </c>
      <c r="WOY154" s="19" t="s">
        <v>1083</v>
      </c>
      <c r="WOZ154" s="19" t="s">
        <v>1083</v>
      </c>
      <c r="WPA154" s="19" t="s">
        <v>1083</v>
      </c>
      <c r="WPB154" s="19" t="s">
        <v>1083</v>
      </c>
      <c r="WPC154" s="19" t="s">
        <v>1083</v>
      </c>
      <c r="WPD154" s="19" t="s">
        <v>1083</v>
      </c>
      <c r="WPE154" s="19" t="s">
        <v>1083</v>
      </c>
      <c r="WPF154" s="19" t="s">
        <v>1083</v>
      </c>
      <c r="WPG154" s="19" t="s">
        <v>1083</v>
      </c>
      <c r="WPH154" s="19" t="s">
        <v>1083</v>
      </c>
      <c r="WPI154" s="19" t="s">
        <v>1083</v>
      </c>
      <c r="WPJ154" s="19" t="s">
        <v>1083</v>
      </c>
      <c r="WPK154" s="19" t="s">
        <v>1083</v>
      </c>
      <c r="WPL154" s="19" t="s">
        <v>1083</v>
      </c>
      <c r="WPM154" s="19" t="s">
        <v>1083</v>
      </c>
      <c r="WPN154" s="19" t="s">
        <v>1083</v>
      </c>
      <c r="WPO154" s="19" t="s">
        <v>1083</v>
      </c>
      <c r="WPP154" s="19" t="s">
        <v>1083</v>
      </c>
      <c r="WPQ154" s="19" t="s">
        <v>1083</v>
      </c>
      <c r="WPR154" s="19" t="s">
        <v>1083</v>
      </c>
      <c r="WPS154" s="19" t="s">
        <v>1083</v>
      </c>
      <c r="WPT154" s="19" t="s">
        <v>1083</v>
      </c>
      <c r="WPU154" s="19" t="s">
        <v>1083</v>
      </c>
      <c r="WPV154" s="19" t="s">
        <v>1083</v>
      </c>
      <c r="WPW154" s="19" t="s">
        <v>1083</v>
      </c>
      <c r="WPX154" s="19" t="s">
        <v>1083</v>
      </c>
      <c r="WPY154" s="19" t="s">
        <v>1083</v>
      </c>
      <c r="WPZ154" s="19" t="s">
        <v>1083</v>
      </c>
      <c r="WQA154" s="19" t="s">
        <v>1083</v>
      </c>
      <c r="WQB154" s="19" t="s">
        <v>1083</v>
      </c>
      <c r="WQC154" s="19" t="s">
        <v>1083</v>
      </c>
      <c r="WQD154" s="19" t="s">
        <v>1083</v>
      </c>
      <c r="WQE154" s="19" t="s">
        <v>1083</v>
      </c>
      <c r="WQF154" s="19" t="s">
        <v>1083</v>
      </c>
      <c r="WQG154" s="19" t="s">
        <v>1083</v>
      </c>
      <c r="WQH154" s="19" t="s">
        <v>1083</v>
      </c>
      <c r="WQI154" s="19" t="s">
        <v>1083</v>
      </c>
      <c r="WQJ154" s="19" t="s">
        <v>1083</v>
      </c>
      <c r="WQK154" s="19" t="s">
        <v>1083</v>
      </c>
      <c r="WQL154" s="19" t="s">
        <v>1083</v>
      </c>
      <c r="WQM154" s="19" t="s">
        <v>1083</v>
      </c>
      <c r="WQN154" s="19" t="s">
        <v>1083</v>
      </c>
      <c r="WQO154" s="19" t="s">
        <v>1083</v>
      </c>
      <c r="WQP154" s="19" t="s">
        <v>1083</v>
      </c>
      <c r="WQQ154" s="19" t="s">
        <v>1083</v>
      </c>
      <c r="WQR154" s="19" t="s">
        <v>1083</v>
      </c>
      <c r="WQS154" s="19" t="s">
        <v>1083</v>
      </c>
      <c r="WQT154" s="19" t="s">
        <v>1083</v>
      </c>
      <c r="WQU154" s="19" t="s">
        <v>1083</v>
      </c>
      <c r="WQV154" s="19" t="s">
        <v>1083</v>
      </c>
      <c r="WQW154" s="19" t="s">
        <v>1083</v>
      </c>
      <c r="WQX154" s="19" t="s">
        <v>1083</v>
      </c>
      <c r="WQY154" s="19" t="s">
        <v>1083</v>
      </c>
      <c r="WQZ154" s="19" t="s">
        <v>1083</v>
      </c>
      <c r="WRA154" s="19" t="s">
        <v>1083</v>
      </c>
      <c r="WRB154" s="19" t="s">
        <v>1083</v>
      </c>
      <c r="WRC154" s="19" t="s">
        <v>1083</v>
      </c>
      <c r="WRD154" s="19" t="s">
        <v>1083</v>
      </c>
      <c r="WRE154" s="19" t="s">
        <v>1083</v>
      </c>
      <c r="WRF154" s="19" t="s">
        <v>1083</v>
      </c>
      <c r="WRG154" s="19" t="s">
        <v>1083</v>
      </c>
      <c r="WRH154" s="19" t="s">
        <v>1083</v>
      </c>
      <c r="WRI154" s="19" t="s">
        <v>1083</v>
      </c>
      <c r="WRJ154" s="19" t="s">
        <v>1083</v>
      </c>
      <c r="WRK154" s="19" t="s">
        <v>1083</v>
      </c>
      <c r="WRL154" s="19" t="s">
        <v>1083</v>
      </c>
      <c r="WRM154" s="19" t="s">
        <v>1083</v>
      </c>
      <c r="WRN154" s="19" t="s">
        <v>1083</v>
      </c>
      <c r="WRO154" s="19" t="s">
        <v>1083</v>
      </c>
      <c r="WRP154" s="19" t="s">
        <v>1083</v>
      </c>
      <c r="WRQ154" s="19" t="s">
        <v>1083</v>
      </c>
      <c r="WRR154" s="19" t="s">
        <v>1083</v>
      </c>
      <c r="WRS154" s="19" t="s">
        <v>1083</v>
      </c>
      <c r="WRT154" s="19" t="s">
        <v>1083</v>
      </c>
      <c r="WRU154" s="19" t="s">
        <v>1083</v>
      </c>
      <c r="WRV154" s="19" t="s">
        <v>1083</v>
      </c>
      <c r="WRW154" s="19" t="s">
        <v>1083</v>
      </c>
      <c r="WRX154" s="19" t="s">
        <v>1083</v>
      </c>
      <c r="WRY154" s="19" t="s">
        <v>1083</v>
      </c>
      <c r="WRZ154" s="19" t="s">
        <v>1083</v>
      </c>
      <c r="WSA154" s="19" t="s">
        <v>1083</v>
      </c>
      <c r="WSB154" s="19" t="s">
        <v>1083</v>
      </c>
      <c r="WSC154" s="19" t="s">
        <v>1083</v>
      </c>
      <c r="WSD154" s="19" t="s">
        <v>1083</v>
      </c>
      <c r="WSE154" s="19" t="s">
        <v>1083</v>
      </c>
      <c r="WSF154" s="19" t="s">
        <v>1083</v>
      </c>
      <c r="WSG154" s="19" t="s">
        <v>1083</v>
      </c>
      <c r="WSH154" s="19" t="s">
        <v>1083</v>
      </c>
      <c r="WSI154" s="19" t="s">
        <v>1083</v>
      </c>
      <c r="WSJ154" s="19" t="s">
        <v>1083</v>
      </c>
      <c r="WSK154" s="19" t="s">
        <v>1083</v>
      </c>
      <c r="WSL154" s="19" t="s">
        <v>1083</v>
      </c>
      <c r="WSM154" s="19" t="s">
        <v>1083</v>
      </c>
      <c r="WSN154" s="19" t="s">
        <v>1083</v>
      </c>
      <c r="WSO154" s="19" t="s">
        <v>1083</v>
      </c>
      <c r="WSP154" s="19" t="s">
        <v>1083</v>
      </c>
      <c r="WSQ154" s="19" t="s">
        <v>1083</v>
      </c>
      <c r="WSR154" s="19" t="s">
        <v>1083</v>
      </c>
      <c r="WSS154" s="19" t="s">
        <v>1083</v>
      </c>
      <c r="WST154" s="19" t="s">
        <v>1083</v>
      </c>
      <c r="WSU154" s="19" t="s">
        <v>1083</v>
      </c>
      <c r="WSV154" s="19" t="s">
        <v>1083</v>
      </c>
      <c r="WSW154" s="19" t="s">
        <v>1083</v>
      </c>
      <c r="WSX154" s="19" t="s">
        <v>1083</v>
      </c>
      <c r="WSY154" s="19" t="s">
        <v>1083</v>
      </c>
      <c r="WSZ154" s="19" t="s">
        <v>1083</v>
      </c>
      <c r="WTA154" s="19" t="s">
        <v>1083</v>
      </c>
      <c r="WTB154" s="19" t="s">
        <v>1083</v>
      </c>
      <c r="WTC154" s="19" t="s">
        <v>1083</v>
      </c>
      <c r="WTD154" s="19" t="s">
        <v>1083</v>
      </c>
      <c r="WTE154" s="19" t="s">
        <v>1083</v>
      </c>
      <c r="WTF154" s="19" t="s">
        <v>1083</v>
      </c>
      <c r="WTG154" s="19" t="s">
        <v>1083</v>
      </c>
      <c r="WTH154" s="19" t="s">
        <v>1083</v>
      </c>
      <c r="WTI154" s="19" t="s">
        <v>1083</v>
      </c>
      <c r="WTJ154" s="19" t="s">
        <v>1083</v>
      </c>
      <c r="WTK154" s="19" t="s">
        <v>1083</v>
      </c>
      <c r="WTL154" s="19" t="s">
        <v>1083</v>
      </c>
      <c r="WTM154" s="19" t="s">
        <v>1083</v>
      </c>
      <c r="WTN154" s="19" t="s">
        <v>1083</v>
      </c>
      <c r="WTO154" s="19" t="s">
        <v>1083</v>
      </c>
      <c r="WTP154" s="19" t="s">
        <v>1083</v>
      </c>
      <c r="WTQ154" s="19" t="s">
        <v>1083</v>
      </c>
      <c r="WTR154" s="19" t="s">
        <v>1083</v>
      </c>
      <c r="WTS154" s="19" t="s">
        <v>1083</v>
      </c>
      <c r="WTT154" s="19" t="s">
        <v>1083</v>
      </c>
      <c r="WTU154" s="19" t="s">
        <v>1083</v>
      </c>
      <c r="WTV154" s="19" t="s">
        <v>1083</v>
      </c>
      <c r="WTW154" s="19" t="s">
        <v>1083</v>
      </c>
      <c r="WTX154" s="19" t="s">
        <v>1083</v>
      </c>
      <c r="WTY154" s="19" t="s">
        <v>1083</v>
      </c>
      <c r="WTZ154" s="19" t="s">
        <v>1083</v>
      </c>
      <c r="WUA154" s="19" t="s">
        <v>1083</v>
      </c>
      <c r="WUB154" s="19" t="s">
        <v>1083</v>
      </c>
      <c r="WUC154" s="19" t="s">
        <v>1083</v>
      </c>
      <c r="WUD154" s="19" t="s">
        <v>1083</v>
      </c>
      <c r="WUE154" s="19" t="s">
        <v>1083</v>
      </c>
      <c r="WUF154" s="19" t="s">
        <v>1083</v>
      </c>
      <c r="WUG154" s="19" t="s">
        <v>1083</v>
      </c>
      <c r="WUH154" s="19" t="s">
        <v>1083</v>
      </c>
      <c r="WUI154" s="19" t="s">
        <v>1083</v>
      </c>
      <c r="WUJ154" s="19" t="s">
        <v>1083</v>
      </c>
      <c r="WUK154" s="19" t="s">
        <v>1083</v>
      </c>
      <c r="WUL154" s="19" t="s">
        <v>1083</v>
      </c>
      <c r="WUM154" s="19" t="s">
        <v>1083</v>
      </c>
      <c r="WUN154" s="19" t="s">
        <v>1083</v>
      </c>
      <c r="WUO154" s="19" t="s">
        <v>1083</v>
      </c>
      <c r="WUP154" s="19" t="s">
        <v>1083</v>
      </c>
      <c r="WUQ154" s="19" t="s">
        <v>1083</v>
      </c>
      <c r="WUR154" s="19" t="s">
        <v>1083</v>
      </c>
      <c r="WUS154" s="19" t="s">
        <v>1083</v>
      </c>
      <c r="WUT154" s="19" t="s">
        <v>1083</v>
      </c>
      <c r="WUU154" s="19" t="s">
        <v>1083</v>
      </c>
      <c r="WUV154" s="19" t="s">
        <v>1083</v>
      </c>
      <c r="WUW154" s="19" t="s">
        <v>1083</v>
      </c>
      <c r="WUX154" s="19" t="s">
        <v>1083</v>
      </c>
      <c r="WUY154" s="19" t="s">
        <v>1083</v>
      </c>
      <c r="WUZ154" s="19" t="s">
        <v>1083</v>
      </c>
      <c r="WVA154" s="19" t="s">
        <v>1083</v>
      </c>
      <c r="WVB154" s="19" t="s">
        <v>1083</v>
      </c>
      <c r="WVC154" s="19" t="s">
        <v>1083</v>
      </c>
      <c r="WVD154" s="19" t="s">
        <v>1083</v>
      </c>
      <c r="WVE154" s="19" t="s">
        <v>1083</v>
      </c>
      <c r="WVF154" s="19" t="s">
        <v>1083</v>
      </c>
      <c r="WVG154" s="19" t="s">
        <v>1083</v>
      </c>
      <c r="WVH154" s="19" t="s">
        <v>1083</v>
      </c>
      <c r="WVI154" s="19" t="s">
        <v>1083</v>
      </c>
      <c r="WVJ154" s="19" t="s">
        <v>1083</v>
      </c>
      <c r="WVK154" s="19" t="s">
        <v>1083</v>
      </c>
      <c r="WVL154" s="19" t="s">
        <v>1083</v>
      </c>
      <c r="WVM154" s="19" t="s">
        <v>1083</v>
      </c>
      <c r="WVN154" s="19" t="s">
        <v>1083</v>
      </c>
      <c r="WVO154" s="19" t="s">
        <v>1083</v>
      </c>
      <c r="WVP154" s="19" t="s">
        <v>1083</v>
      </c>
      <c r="WVQ154" s="19" t="s">
        <v>1083</v>
      </c>
      <c r="WVR154" s="19" t="s">
        <v>1083</v>
      </c>
      <c r="WVS154" s="19" t="s">
        <v>1083</v>
      </c>
      <c r="WVT154" s="19" t="s">
        <v>1083</v>
      </c>
      <c r="WVU154" s="19" t="s">
        <v>1083</v>
      </c>
      <c r="WVV154" s="19" t="s">
        <v>1083</v>
      </c>
      <c r="WVW154" s="19" t="s">
        <v>1083</v>
      </c>
      <c r="WVX154" s="19" t="s">
        <v>1083</v>
      </c>
      <c r="WVY154" s="19" t="s">
        <v>1083</v>
      </c>
      <c r="WVZ154" s="19" t="s">
        <v>1083</v>
      </c>
      <c r="WWA154" s="19" t="s">
        <v>1083</v>
      </c>
      <c r="WWB154" s="19" t="s">
        <v>1083</v>
      </c>
      <c r="WWC154" s="19" t="s">
        <v>1083</v>
      </c>
      <c r="WWD154" s="19" t="s">
        <v>1083</v>
      </c>
      <c r="WWE154" s="19" t="s">
        <v>1083</v>
      </c>
      <c r="WWF154" s="19" t="s">
        <v>1083</v>
      </c>
      <c r="WWG154" s="19" t="s">
        <v>1083</v>
      </c>
      <c r="WWH154" s="19" t="s">
        <v>1083</v>
      </c>
      <c r="WWI154" s="19" t="s">
        <v>1083</v>
      </c>
      <c r="WWJ154" s="19" t="s">
        <v>1083</v>
      </c>
      <c r="WWK154" s="19" t="s">
        <v>1083</v>
      </c>
      <c r="WWL154" s="19" t="s">
        <v>1083</v>
      </c>
      <c r="WWM154" s="19" t="s">
        <v>1083</v>
      </c>
      <c r="WWN154" s="19" t="s">
        <v>1083</v>
      </c>
      <c r="WWO154" s="19" t="s">
        <v>1083</v>
      </c>
      <c r="WWP154" s="19" t="s">
        <v>1083</v>
      </c>
      <c r="WWQ154" s="19" t="s">
        <v>1083</v>
      </c>
      <c r="WWR154" s="19" t="s">
        <v>1083</v>
      </c>
      <c r="WWS154" s="19" t="s">
        <v>1083</v>
      </c>
      <c r="WWT154" s="19" t="s">
        <v>1083</v>
      </c>
      <c r="WWU154" s="19" t="s">
        <v>1083</v>
      </c>
      <c r="WWV154" s="19" t="s">
        <v>1083</v>
      </c>
      <c r="WWW154" s="19" t="s">
        <v>1083</v>
      </c>
      <c r="WWX154" s="19" t="s">
        <v>1083</v>
      </c>
      <c r="WWY154" s="19" t="s">
        <v>1083</v>
      </c>
      <c r="WWZ154" s="19" t="s">
        <v>1083</v>
      </c>
      <c r="WXA154" s="19" t="s">
        <v>1083</v>
      </c>
      <c r="WXB154" s="19" t="s">
        <v>1083</v>
      </c>
      <c r="WXC154" s="19" t="s">
        <v>1083</v>
      </c>
      <c r="WXD154" s="19" t="s">
        <v>1083</v>
      </c>
      <c r="WXE154" s="19" t="s">
        <v>1083</v>
      </c>
      <c r="WXF154" s="19" t="s">
        <v>1083</v>
      </c>
      <c r="WXG154" s="19" t="s">
        <v>1083</v>
      </c>
      <c r="WXH154" s="19" t="s">
        <v>1083</v>
      </c>
      <c r="WXI154" s="19" t="s">
        <v>1083</v>
      </c>
      <c r="WXJ154" s="19" t="s">
        <v>1083</v>
      </c>
      <c r="WXK154" s="19" t="s">
        <v>1083</v>
      </c>
      <c r="WXL154" s="19" t="s">
        <v>1083</v>
      </c>
      <c r="WXM154" s="19" t="s">
        <v>1083</v>
      </c>
      <c r="WXN154" s="19" t="s">
        <v>1083</v>
      </c>
      <c r="WXO154" s="19" t="s">
        <v>1083</v>
      </c>
      <c r="WXP154" s="19" t="s">
        <v>1083</v>
      </c>
      <c r="WXQ154" s="19" t="s">
        <v>1083</v>
      </c>
      <c r="WXR154" s="19" t="s">
        <v>1083</v>
      </c>
      <c r="WXS154" s="19" t="s">
        <v>1083</v>
      </c>
      <c r="WXT154" s="19" t="s">
        <v>1083</v>
      </c>
      <c r="WXU154" s="19" t="s">
        <v>1083</v>
      </c>
      <c r="WXV154" s="19" t="s">
        <v>1083</v>
      </c>
      <c r="WXW154" s="19" t="s">
        <v>1083</v>
      </c>
      <c r="WXX154" s="19" t="s">
        <v>1083</v>
      </c>
      <c r="WXY154" s="19" t="s">
        <v>1083</v>
      </c>
      <c r="WXZ154" s="19" t="s">
        <v>1083</v>
      </c>
      <c r="WYA154" s="19" t="s">
        <v>1083</v>
      </c>
      <c r="WYB154" s="19" t="s">
        <v>1083</v>
      </c>
      <c r="WYC154" s="19" t="s">
        <v>1083</v>
      </c>
      <c r="WYD154" s="19" t="s">
        <v>1083</v>
      </c>
      <c r="WYE154" s="19" t="s">
        <v>1083</v>
      </c>
      <c r="WYF154" s="19" t="s">
        <v>1083</v>
      </c>
      <c r="WYG154" s="19" t="s">
        <v>1083</v>
      </c>
      <c r="WYH154" s="19" t="s">
        <v>1083</v>
      </c>
      <c r="WYI154" s="19" t="s">
        <v>1083</v>
      </c>
      <c r="WYJ154" s="19" t="s">
        <v>1083</v>
      </c>
      <c r="WYK154" s="19" t="s">
        <v>1083</v>
      </c>
      <c r="WYL154" s="19" t="s">
        <v>1083</v>
      </c>
      <c r="WYM154" s="19" t="s">
        <v>1083</v>
      </c>
      <c r="WYN154" s="19" t="s">
        <v>1083</v>
      </c>
      <c r="WYO154" s="19" t="s">
        <v>1083</v>
      </c>
      <c r="WYP154" s="19" t="s">
        <v>1083</v>
      </c>
      <c r="WYQ154" s="19" t="s">
        <v>1083</v>
      </c>
      <c r="WYR154" s="19" t="s">
        <v>1083</v>
      </c>
      <c r="WYS154" s="19" t="s">
        <v>1083</v>
      </c>
      <c r="WYT154" s="19" t="s">
        <v>1083</v>
      </c>
      <c r="WYU154" s="19" t="s">
        <v>1083</v>
      </c>
      <c r="WYV154" s="19" t="s">
        <v>1083</v>
      </c>
      <c r="WYW154" s="19" t="s">
        <v>1083</v>
      </c>
      <c r="WYX154" s="19" t="s">
        <v>1083</v>
      </c>
      <c r="WYY154" s="19" t="s">
        <v>1083</v>
      </c>
      <c r="WYZ154" s="19" t="s">
        <v>1083</v>
      </c>
      <c r="WZA154" s="19" t="s">
        <v>1083</v>
      </c>
      <c r="WZB154" s="19" t="s">
        <v>1083</v>
      </c>
      <c r="WZC154" s="19" t="s">
        <v>1083</v>
      </c>
      <c r="WZD154" s="19" t="s">
        <v>1083</v>
      </c>
      <c r="WZE154" s="19" t="s">
        <v>1083</v>
      </c>
      <c r="WZF154" s="19" t="s">
        <v>1083</v>
      </c>
      <c r="WZG154" s="19" t="s">
        <v>1083</v>
      </c>
      <c r="WZH154" s="19" t="s">
        <v>1083</v>
      </c>
      <c r="WZI154" s="19" t="s">
        <v>1083</v>
      </c>
      <c r="WZJ154" s="19" t="s">
        <v>1083</v>
      </c>
      <c r="WZK154" s="19" t="s">
        <v>1083</v>
      </c>
      <c r="WZL154" s="19" t="s">
        <v>1083</v>
      </c>
      <c r="WZM154" s="19" t="s">
        <v>1083</v>
      </c>
      <c r="WZN154" s="19" t="s">
        <v>1083</v>
      </c>
      <c r="WZO154" s="19" t="s">
        <v>1083</v>
      </c>
      <c r="WZP154" s="19" t="s">
        <v>1083</v>
      </c>
      <c r="WZQ154" s="19" t="s">
        <v>1083</v>
      </c>
      <c r="WZR154" s="19" t="s">
        <v>1083</v>
      </c>
      <c r="WZS154" s="19" t="s">
        <v>1083</v>
      </c>
      <c r="WZT154" s="19" t="s">
        <v>1083</v>
      </c>
      <c r="WZU154" s="19" t="s">
        <v>1083</v>
      </c>
      <c r="WZV154" s="19" t="s">
        <v>1083</v>
      </c>
      <c r="WZW154" s="19" t="s">
        <v>1083</v>
      </c>
      <c r="WZX154" s="19" t="s">
        <v>1083</v>
      </c>
      <c r="WZY154" s="19" t="s">
        <v>1083</v>
      </c>
      <c r="WZZ154" s="19" t="s">
        <v>1083</v>
      </c>
      <c r="XAA154" s="19" t="s">
        <v>1083</v>
      </c>
      <c r="XAB154" s="19" t="s">
        <v>1083</v>
      </c>
      <c r="XAC154" s="19" t="s">
        <v>1083</v>
      </c>
      <c r="XAD154" s="19" t="s">
        <v>1083</v>
      </c>
      <c r="XAE154" s="19" t="s">
        <v>1083</v>
      </c>
      <c r="XAF154" s="19" t="s">
        <v>1083</v>
      </c>
      <c r="XAG154" s="19" t="s">
        <v>1083</v>
      </c>
      <c r="XAH154" s="19" t="s">
        <v>1083</v>
      </c>
      <c r="XAI154" s="19" t="s">
        <v>1083</v>
      </c>
      <c r="XAJ154" s="19" t="s">
        <v>1083</v>
      </c>
      <c r="XAK154" s="19" t="s">
        <v>1083</v>
      </c>
      <c r="XAL154" s="19" t="s">
        <v>1083</v>
      </c>
      <c r="XAM154" s="19" t="s">
        <v>1083</v>
      </c>
      <c r="XAN154" s="19" t="s">
        <v>1083</v>
      </c>
      <c r="XAO154" s="19" t="s">
        <v>1083</v>
      </c>
      <c r="XAP154" s="19" t="s">
        <v>1083</v>
      </c>
      <c r="XAQ154" s="19" t="s">
        <v>1083</v>
      </c>
      <c r="XAR154" s="19" t="s">
        <v>1083</v>
      </c>
      <c r="XAS154" s="19" t="s">
        <v>1083</v>
      </c>
      <c r="XAT154" s="19" t="s">
        <v>1083</v>
      </c>
      <c r="XAU154" s="19" t="s">
        <v>1083</v>
      </c>
      <c r="XAV154" s="19" t="s">
        <v>1083</v>
      </c>
      <c r="XAW154" s="19" t="s">
        <v>1083</v>
      </c>
      <c r="XAX154" s="19" t="s">
        <v>1083</v>
      </c>
      <c r="XAY154" s="19" t="s">
        <v>1083</v>
      </c>
      <c r="XAZ154" s="19" t="s">
        <v>1083</v>
      </c>
      <c r="XBA154" s="19" t="s">
        <v>1083</v>
      </c>
      <c r="XBB154" s="19" t="s">
        <v>1083</v>
      </c>
      <c r="XBC154" s="19" t="s">
        <v>1083</v>
      </c>
      <c r="XBD154" s="19" t="s">
        <v>1083</v>
      </c>
      <c r="XBE154" s="19" t="s">
        <v>1083</v>
      </c>
      <c r="XBF154" s="19" t="s">
        <v>1083</v>
      </c>
      <c r="XBG154" s="19" t="s">
        <v>1083</v>
      </c>
      <c r="XBH154" s="19" t="s">
        <v>1083</v>
      </c>
      <c r="XBI154" s="19" t="s">
        <v>1083</v>
      </c>
      <c r="XBJ154" s="19" t="s">
        <v>1083</v>
      </c>
      <c r="XBK154" s="19" t="s">
        <v>1083</v>
      </c>
      <c r="XBL154" s="19" t="s">
        <v>1083</v>
      </c>
      <c r="XBM154" s="19" t="s">
        <v>1083</v>
      </c>
      <c r="XBN154" s="19" t="s">
        <v>1083</v>
      </c>
      <c r="XBO154" s="19" t="s">
        <v>1083</v>
      </c>
      <c r="XBP154" s="19" t="s">
        <v>1083</v>
      </c>
      <c r="XBQ154" s="19" t="s">
        <v>1083</v>
      </c>
      <c r="XBR154" s="19" t="s">
        <v>1083</v>
      </c>
      <c r="XBS154" s="19" t="s">
        <v>1083</v>
      </c>
      <c r="XBT154" s="19" t="s">
        <v>1083</v>
      </c>
      <c r="XBU154" s="19" t="s">
        <v>1083</v>
      </c>
      <c r="XBV154" s="19" t="s">
        <v>1083</v>
      </c>
      <c r="XBW154" s="19" t="s">
        <v>1083</v>
      </c>
      <c r="XBX154" s="19" t="s">
        <v>1083</v>
      </c>
      <c r="XBY154" s="19" t="s">
        <v>1083</v>
      </c>
      <c r="XBZ154" s="19" t="s">
        <v>1083</v>
      </c>
      <c r="XCA154" s="19" t="s">
        <v>1083</v>
      </c>
      <c r="XCB154" s="19" t="s">
        <v>1083</v>
      </c>
      <c r="XCC154" s="19" t="s">
        <v>1083</v>
      </c>
      <c r="XCD154" s="19" t="s">
        <v>1083</v>
      </c>
      <c r="XCE154" s="19" t="s">
        <v>1083</v>
      </c>
      <c r="XCF154" s="19" t="s">
        <v>1083</v>
      </c>
      <c r="XCG154" s="19" t="s">
        <v>1083</v>
      </c>
      <c r="XCH154" s="19" t="s">
        <v>1083</v>
      </c>
      <c r="XCI154" s="19" t="s">
        <v>1083</v>
      </c>
      <c r="XCJ154" s="19" t="s">
        <v>1083</v>
      </c>
      <c r="XCK154" s="19" t="s">
        <v>1083</v>
      </c>
      <c r="XCL154" s="19" t="s">
        <v>1083</v>
      </c>
      <c r="XCM154" s="19" t="s">
        <v>1083</v>
      </c>
      <c r="XCN154" s="19" t="s">
        <v>1083</v>
      </c>
      <c r="XCO154" s="19" t="s">
        <v>1083</v>
      </c>
      <c r="XCP154" s="19" t="s">
        <v>1083</v>
      </c>
      <c r="XCQ154" s="19" t="s">
        <v>1083</v>
      </c>
      <c r="XCR154" s="19" t="s">
        <v>1083</v>
      </c>
      <c r="XCS154" s="19" t="s">
        <v>1083</v>
      </c>
      <c r="XCT154" s="19" t="s">
        <v>1083</v>
      </c>
      <c r="XCU154" s="19" t="s">
        <v>1083</v>
      </c>
      <c r="XCV154" s="19" t="s">
        <v>1083</v>
      </c>
      <c r="XCW154" s="19" t="s">
        <v>1083</v>
      </c>
      <c r="XCX154" s="19" t="s">
        <v>1083</v>
      </c>
      <c r="XCY154" s="19" t="s">
        <v>1083</v>
      </c>
      <c r="XCZ154" s="19" t="s">
        <v>1083</v>
      </c>
      <c r="XDA154" s="19" t="s">
        <v>1083</v>
      </c>
      <c r="XDB154" s="19" t="s">
        <v>1083</v>
      </c>
      <c r="XDC154" s="19" t="s">
        <v>1083</v>
      </c>
      <c r="XDD154" s="19" t="s">
        <v>1083</v>
      </c>
      <c r="XDE154" s="19" t="s">
        <v>1083</v>
      </c>
      <c r="XDF154" s="19" t="s">
        <v>1083</v>
      </c>
      <c r="XDG154" s="19" t="s">
        <v>1083</v>
      </c>
      <c r="XDH154" s="19" t="s">
        <v>1083</v>
      </c>
      <c r="XDI154" s="19" t="s">
        <v>1083</v>
      </c>
      <c r="XDJ154" s="19" t="s">
        <v>1083</v>
      </c>
      <c r="XDK154" s="19" t="s">
        <v>1083</v>
      </c>
      <c r="XDL154" s="19" t="s">
        <v>1083</v>
      </c>
      <c r="XDM154" s="19" t="s">
        <v>1083</v>
      </c>
      <c r="XDN154" s="19" t="s">
        <v>1083</v>
      </c>
      <c r="XDO154" s="19" t="s">
        <v>1083</v>
      </c>
      <c r="XDP154" s="19" t="s">
        <v>1083</v>
      </c>
      <c r="XDQ154" s="19" t="s">
        <v>1083</v>
      </c>
      <c r="XDR154" s="19" t="s">
        <v>1083</v>
      </c>
      <c r="XDS154" s="19" t="s">
        <v>1083</v>
      </c>
      <c r="XDT154" s="19" t="s">
        <v>1083</v>
      </c>
      <c r="XDU154" s="19" t="s">
        <v>1083</v>
      </c>
      <c r="XDV154" s="19" t="s">
        <v>1083</v>
      </c>
      <c r="XDW154" s="19" t="s">
        <v>1083</v>
      </c>
      <c r="XDX154" s="19" t="s">
        <v>1083</v>
      </c>
      <c r="XDY154" s="19" t="s">
        <v>1083</v>
      </c>
      <c r="XDZ154" s="19" t="s">
        <v>1083</v>
      </c>
      <c r="XEA154" s="19" t="s">
        <v>1083</v>
      </c>
      <c r="XEB154" s="19" t="s">
        <v>1083</v>
      </c>
      <c r="XEC154" s="19" t="s">
        <v>1083</v>
      </c>
      <c r="XED154" s="19" t="s">
        <v>1083</v>
      </c>
      <c r="XEE154" s="19" t="s">
        <v>1083</v>
      </c>
      <c r="XEF154" s="19" t="s">
        <v>1083</v>
      </c>
      <c r="XEG154" s="19" t="s">
        <v>1083</v>
      </c>
      <c r="XEH154" s="19" t="s">
        <v>1083</v>
      </c>
      <c r="XEI154" s="19" t="s">
        <v>1083</v>
      </c>
      <c r="XEJ154" s="19" t="s">
        <v>1083</v>
      </c>
      <c r="XEK154" s="19" t="s">
        <v>1083</v>
      </c>
      <c r="XEL154" s="19" t="s">
        <v>1083</v>
      </c>
      <c r="XEM154" s="19" t="s">
        <v>1083</v>
      </c>
      <c r="XEN154" s="19" t="s">
        <v>1083</v>
      </c>
      <c r="XEO154" s="19" t="s">
        <v>1083</v>
      </c>
      <c r="XEP154" s="19" t="s">
        <v>1083</v>
      </c>
      <c r="XEQ154" s="19" t="s">
        <v>1083</v>
      </c>
      <c r="XER154" s="19" t="s">
        <v>1083</v>
      </c>
      <c r="XES154" s="19" t="s">
        <v>1083</v>
      </c>
      <c r="XET154" s="19" t="s">
        <v>1083</v>
      </c>
      <c r="XEU154" s="19" t="s">
        <v>1083</v>
      </c>
      <c r="XEV154" s="19" t="s">
        <v>1083</v>
      </c>
      <c r="XEW154" s="19" t="s">
        <v>1083</v>
      </c>
      <c r="XEX154" s="19" t="s">
        <v>1083</v>
      </c>
      <c r="XEY154" s="19" t="s">
        <v>1083</v>
      </c>
      <c r="XEZ154" s="19" t="s">
        <v>1083</v>
      </c>
      <c r="XFA154" s="19" t="s">
        <v>1083</v>
      </c>
      <c r="XFB154" s="19" t="s">
        <v>1083</v>
      </c>
      <c r="XFC154" s="19" t="s">
        <v>1083</v>
      </c>
      <c r="XFD154" s="19" t="s">
        <v>1083</v>
      </c>
    </row>
    <row r="155" spans="1:16384">
      <c r="A155" s="16"/>
      <c r="B155" s="17"/>
      <c r="C155" s="18"/>
      <c r="D155" s="17"/>
      <c r="E155" s="17"/>
      <c r="F155" s="17"/>
      <c r="G155" s="17"/>
      <c r="H155" s="17"/>
      <c r="I155" s="17"/>
      <c r="J155" s="17"/>
      <c r="K155" s="17"/>
      <c r="L155" s="17"/>
      <c r="M155" s="17"/>
      <c r="N155" s="17"/>
      <c r="O155" s="17"/>
      <c r="P155" s="17"/>
      <c r="Q155" s="17"/>
      <c r="R155" s="17"/>
      <c r="S155" s="17"/>
      <c r="T155" s="17"/>
      <c r="U155" s="17"/>
      <c r="V155" s="17"/>
      <c r="W155" s="17"/>
      <c r="X155" s="17"/>
      <c r="Y155" s="17" t="s">
        <v>1082</v>
      </c>
      <c r="Z155" s="17" t="s">
        <v>1082</v>
      </c>
      <c r="AA155" s="17" t="s">
        <v>1082</v>
      </c>
      <c r="AB155" s="17" t="s">
        <v>1082</v>
      </c>
      <c r="AC155" s="17" t="s">
        <v>1082</v>
      </c>
      <c r="AD155" s="17" t="s">
        <v>1082</v>
      </c>
      <c r="AE155" s="17" t="s">
        <v>1082</v>
      </c>
      <c r="AF155" s="17" t="s">
        <v>1082</v>
      </c>
      <c r="AG155" s="17" t="s">
        <v>1082</v>
      </c>
      <c r="AH155" s="17" t="s">
        <v>1082</v>
      </c>
      <c r="AI155" s="17" t="s">
        <v>1082</v>
      </c>
      <c r="AJ155" s="17" t="s">
        <v>1082</v>
      </c>
      <c r="AK155" s="17" t="s">
        <v>1082</v>
      </c>
      <c r="AL155" s="17" t="s">
        <v>1082</v>
      </c>
      <c r="AM155" s="17" t="s">
        <v>1082</v>
      </c>
      <c r="AN155" s="17" t="s">
        <v>1082</v>
      </c>
      <c r="AO155" s="17" t="s">
        <v>1082</v>
      </c>
      <c r="AP155" s="17" t="s">
        <v>1082</v>
      </c>
      <c r="AQ155" s="17" t="s">
        <v>1082</v>
      </c>
      <c r="AR155" s="17" t="s">
        <v>1082</v>
      </c>
      <c r="AS155" s="17" t="s">
        <v>1082</v>
      </c>
      <c r="AT155" s="17" t="s">
        <v>1082</v>
      </c>
      <c r="AU155" s="17" t="s">
        <v>1082</v>
      </c>
      <c r="AV155" s="17" t="s">
        <v>1082</v>
      </c>
      <c r="AW155" s="17" t="s">
        <v>1082</v>
      </c>
      <c r="AX155" s="17" t="s">
        <v>1082</v>
      </c>
      <c r="AY155" s="17" t="s">
        <v>1082</v>
      </c>
      <c r="AZ155" s="17" t="s">
        <v>1082</v>
      </c>
      <c r="BA155" s="17" t="s">
        <v>1082</v>
      </c>
      <c r="BB155" s="17" t="s">
        <v>1082</v>
      </c>
      <c r="BC155" s="17" t="s">
        <v>1082</v>
      </c>
      <c r="BD155" s="17" t="s">
        <v>1082</v>
      </c>
      <c r="BE155" s="17" t="s">
        <v>1082</v>
      </c>
      <c r="BF155" s="17" t="s">
        <v>1082</v>
      </c>
      <c r="BG155" s="17" t="s">
        <v>1082</v>
      </c>
      <c r="BH155" s="17" t="s">
        <v>1082</v>
      </c>
      <c r="BI155" s="17" t="s">
        <v>1082</v>
      </c>
      <c r="BJ155" s="17" t="s">
        <v>1082</v>
      </c>
      <c r="BK155" s="17" t="s">
        <v>1082</v>
      </c>
      <c r="BL155" s="17" t="s">
        <v>1082</v>
      </c>
      <c r="BM155" s="17" t="s">
        <v>1082</v>
      </c>
      <c r="BN155" s="17" t="s">
        <v>1082</v>
      </c>
      <c r="BO155" s="17" t="s">
        <v>1082</v>
      </c>
      <c r="BP155" s="17" t="s">
        <v>1082</v>
      </c>
      <c r="BQ155" s="17" t="s">
        <v>1082</v>
      </c>
      <c r="BR155" s="17" t="s">
        <v>1082</v>
      </c>
      <c r="BS155" s="17" t="s">
        <v>1082</v>
      </c>
      <c r="BT155" s="17" t="s">
        <v>1082</v>
      </c>
      <c r="BU155" s="17" t="s">
        <v>1082</v>
      </c>
      <c r="BV155" s="17" t="s">
        <v>1082</v>
      </c>
      <c r="BW155" s="17" t="s">
        <v>1082</v>
      </c>
      <c r="BX155" s="17" t="s">
        <v>1082</v>
      </c>
      <c r="BY155" s="17" t="s">
        <v>1082</v>
      </c>
      <c r="BZ155" s="17" t="s">
        <v>1082</v>
      </c>
      <c r="CA155" s="17" t="s">
        <v>1082</v>
      </c>
      <c r="CB155" s="17" t="s">
        <v>1082</v>
      </c>
      <c r="CC155" s="17" t="s">
        <v>1082</v>
      </c>
      <c r="CD155" s="17" t="s">
        <v>1082</v>
      </c>
      <c r="CE155" s="17" t="s">
        <v>1082</v>
      </c>
      <c r="CF155" s="17" t="s">
        <v>1082</v>
      </c>
      <c r="CG155" s="17" t="s">
        <v>1082</v>
      </c>
      <c r="CH155" s="17" t="s">
        <v>1082</v>
      </c>
      <c r="CI155" s="17" t="s">
        <v>1082</v>
      </c>
      <c r="CJ155" s="17" t="s">
        <v>1082</v>
      </c>
      <c r="CK155" s="17" t="s">
        <v>1082</v>
      </c>
      <c r="CL155" s="17" t="s">
        <v>1082</v>
      </c>
      <c r="CM155" s="17" t="s">
        <v>1082</v>
      </c>
      <c r="CN155" s="17" t="s">
        <v>1082</v>
      </c>
      <c r="CO155" s="17" t="s">
        <v>1082</v>
      </c>
      <c r="CP155" s="17" t="s">
        <v>1082</v>
      </c>
      <c r="CQ155" s="17" t="s">
        <v>1082</v>
      </c>
      <c r="CR155" s="17" t="s">
        <v>1082</v>
      </c>
      <c r="CS155" s="17" t="s">
        <v>1082</v>
      </c>
      <c r="CT155" s="17" t="s">
        <v>1082</v>
      </c>
      <c r="CU155" s="17" t="s">
        <v>1082</v>
      </c>
      <c r="CV155" s="17" t="s">
        <v>1082</v>
      </c>
      <c r="CW155" s="17" t="s">
        <v>1082</v>
      </c>
      <c r="CX155" s="17" t="s">
        <v>1082</v>
      </c>
      <c r="CY155" s="17" t="s">
        <v>1082</v>
      </c>
      <c r="CZ155" s="17" t="s">
        <v>1082</v>
      </c>
      <c r="DA155" s="17" t="s">
        <v>1082</v>
      </c>
      <c r="DB155" s="17" t="s">
        <v>1082</v>
      </c>
      <c r="DC155" s="17" t="s">
        <v>1082</v>
      </c>
      <c r="DD155" s="17" t="s">
        <v>1082</v>
      </c>
      <c r="DE155" s="17" t="s">
        <v>1082</v>
      </c>
      <c r="DF155" s="17" t="s">
        <v>1082</v>
      </c>
      <c r="DG155" s="17" t="s">
        <v>1082</v>
      </c>
      <c r="DH155" s="17" t="s">
        <v>1082</v>
      </c>
      <c r="DI155" s="17" t="s">
        <v>1082</v>
      </c>
      <c r="DJ155" s="17" t="s">
        <v>1082</v>
      </c>
      <c r="DK155" s="17" t="s">
        <v>1082</v>
      </c>
      <c r="DL155" s="17" t="s">
        <v>1082</v>
      </c>
      <c r="DM155" s="17" t="s">
        <v>1082</v>
      </c>
      <c r="DN155" s="17" t="s">
        <v>1082</v>
      </c>
      <c r="DO155" s="17" t="s">
        <v>1082</v>
      </c>
      <c r="DP155" s="17" t="s">
        <v>1082</v>
      </c>
      <c r="DQ155" s="17" t="s">
        <v>1082</v>
      </c>
      <c r="DR155" s="17" t="s">
        <v>1082</v>
      </c>
      <c r="DS155" s="17" t="s">
        <v>1082</v>
      </c>
      <c r="DT155" s="17" t="s">
        <v>1082</v>
      </c>
      <c r="DU155" s="17" t="s">
        <v>1082</v>
      </c>
      <c r="DV155" s="17" t="s">
        <v>1082</v>
      </c>
      <c r="DW155" s="17" t="s">
        <v>1082</v>
      </c>
      <c r="DX155" s="17" t="s">
        <v>1082</v>
      </c>
      <c r="DY155" s="17" t="s">
        <v>1082</v>
      </c>
      <c r="DZ155" s="17" t="s">
        <v>1082</v>
      </c>
      <c r="EA155" s="17" t="s">
        <v>1082</v>
      </c>
      <c r="EB155" s="17" t="s">
        <v>1082</v>
      </c>
      <c r="EC155" s="17" t="s">
        <v>1082</v>
      </c>
      <c r="ED155" s="17" t="s">
        <v>1082</v>
      </c>
      <c r="EE155" s="17" t="s">
        <v>1082</v>
      </c>
      <c r="EF155" s="17" t="s">
        <v>1082</v>
      </c>
      <c r="EG155" s="17" t="s">
        <v>1082</v>
      </c>
      <c r="EH155" s="17" t="s">
        <v>1082</v>
      </c>
      <c r="EI155" s="17" t="s">
        <v>1082</v>
      </c>
      <c r="EJ155" s="17" t="s">
        <v>1082</v>
      </c>
      <c r="EK155" s="17" t="s">
        <v>1082</v>
      </c>
      <c r="EL155" s="17" t="s">
        <v>1082</v>
      </c>
      <c r="EM155" s="17" t="s">
        <v>1082</v>
      </c>
      <c r="EN155" s="17" t="s">
        <v>1082</v>
      </c>
      <c r="EO155" s="17" t="s">
        <v>1082</v>
      </c>
      <c r="EP155" s="17" t="s">
        <v>1082</v>
      </c>
      <c r="EQ155" s="17" t="s">
        <v>1082</v>
      </c>
      <c r="ER155" s="17" t="s">
        <v>1082</v>
      </c>
      <c r="ES155" s="17" t="s">
        <v>1082</v>
      </c>
      <c r="ET155" s="17" t="s">
        <v>1082</v>
      </c>
      <c r="EU155" s="17" t="s">
        <v>1082</v>
      </c>
      <c r="EV155" s="17" t="s">
        <v>1082</v>
      </c>
      <c r="EW155" s="17" t="s">
        <v>1082</v>
      </c>
      <c r="EX155" s="17" t="s">
        <v>1082</v>
      </c>
      <c r="EY155" s="17" t="s">
        <v>1082</v>
      </c>
      <c r="EZ155" s="17" t="s">
        <v>1082</v>
      </c>
      <c r="FA155" s="17" t="s">
        <v>1082</v>
      </c>
      <c r="FB155" s="17" t="s">
        <v>1082</v>
      </c>
      <c r="FC155" s="17" t="s">
        <v>1082</v>
      </c>
      <c r="FD155" s="17" t="s">
        <v>1082</v>
      </c>
      <c r="FE155" s="17" t="s">
        <v>1082</v>
      </c>
      <c r="FF155" s="17" t="s">
        <v>1082</v>
      </c>
      <c r="FG155" s="17" t="s">
        <v>1082</v>
      </c>
      <c r="FH155" s="17" t="s">
        <v>1082</v>
      </c>
      <c r="FI155" s="17" t="s">
        <v>1082</v>
      </c>
      <c r="FJ155" s="17" t="s">
        <v>1082</v>
      </c>
      <c r="FK155" s="17" t="s">
        <v>1082</v>
      </c>
      <c r="FL155" s="17" t="s">
        <v>1082</v>
      </c>
      <c r="FM155" s="17" t="s">
        <v>1082</v>
      </c>
      <c r="FN155" s="17" t="s">
        <v>1082</v>
      </c>
      <c r="FO155" s="17" t="s">
        <v>1082</v>
      </c>
      <c r="FP155" s="17" t="s">
        <v>1082</v>
      </c>
      <c r="FQ155" s="17" t="s">
        <v>1082</v>
      </c>
      <c r="FR155" s="17" t="s">
        <v>1082</v>
      </c>
      <c r="FS155" s="17" t="s">
        <v>1082</v>
      </c>
      <c r="FT155" s="17" t="s">
        <v>1082</v>
      </c>
      <c r="FU155" s="17" t="s">
        <v>1082</v>
      </c>
      <c r="FV155" s="17" t="s">
        <v>1082</v>
      </c>
      <c r="FW155" s="17" t="s">
        <v>1082</v>
      </c>
      <c r="FX155" s="17" t="s">
        <v>1082</v>
      </c>
      <c r="FY155" s="17" t="s">
        <v>1082</v>
      </c>
      <c r="FZ155" s="17" t="s">
        <v>1082</v>
      </c>
      <c r="GA155" s="17" t="s">
        <v>1082</v>
      </c>
      <c r="GB155" s="17" t="s">
        <v>1082</v>
      </c>
      <c r="GC155" s="17" t="s">
        <v>1082</v>
      </c>
      <c r="GD155" s="17" t="s">
        <v>1082</v>
      </c>
      <c r="GE155" s="17" t="s">
        <v>1082</v>
      </c>
      <c r="GF155" s="17" t="s">
        <v>1082</v>
      </c>
      <c r="GG155" s="17" t="s">
        <v>1082</v>
      </c>
      <c r="GH155" s="17" t="s">
        <v>1082</v>
      </c>
      <c r="GI155" s="17" t="s">
        <v>1082</v>
      </c>
      <c r="GJ155" s="17" t="s">
        <v>1082</v>
      </c>
      <c r="GK155" s="17" t="s">
        <v>1082</v>
      </c>
      <c r="GL155" s="17" t="s">
        <v>1082</v>
      </c>
      <c r="GM155" s="17" t="s">
        <v>1082</v>
      </c>
      <c r="GN155" s="17" t="s">
        <v>1082</v>
      </c>
      <c r="GO155" s="17" t="s">
        <v>1082</v>
      </c>
      <c r="GP155" s="17" t="s">
        <v>1082</v>
      </c>
      <c r="GQ155" s="17" t="s">
        <v>1082</v>
      </c>
      <c r="GR155" s="17" t="s">
        <v>1082</v>
      </c>
      <c r="GS155" s="17" t="s">
        <v>1082</v>
      </c>
      <c r="GT155" s="17" t="s">
        <v>1082</v>
      </c>
      <c r="GU155" s="17" t="s">
        <v>1082</v>
      </c>
      <c r="GV155" s="17" t="s">
        <v>1082</v>
      </c>
      <c r="GW155" s="17" t="s">
        <v>1082</v>
      </c>
      <c r="GX155" s="17" t="s">
        <v>1082</v>
      </c>
      <c r="GY155" s="17" t="s">
        <v>1082</v>
      </c>
      <c r="GZ155" s="17" t="s">
        <v>1082</v>
      </c>
      <c r="HA155" s="17" t="s">
        <v>1082</v>
      </c>
      <c r="HB155" s="17" t="s">
        <v>1082</v>
      </c>
      <c r="HC155" s="17" t="s">
        <v>1082</v>
      </c>
      <c r="HD155" s="17" t="s">
        <v>1082</v>
      </c>
      <c r="HE155" s="17" t="s">
        <v>1082</v>
      </c>
      <c r="HF155" s="17" t="s">
        <v>1082</v>
      </c>
      <c r="HG155" s="17" t="s">
        <v>1082</v>
      </c>
      <c r="HH155" s="17" t="s">
        <v>1082</v>
      </c>
      <c r="HI155" s="17" t="s">
        <v>1082</v>
      </c>
      <c r="HJ155" s="17" t="s">
        <v>1082</v>
      </c>
      <c r="HK155" s="17" t="s">
        <v>1082</v>
      </c>
      <c r="HL155" s="17" t="s">
        <v>1082</v>
      </c>
      <c r="HM155" s="17" t="s">
        <v>1082</v>
      </c>
      <c r="HN155" s="17" t="s">
        <v>1082</v>
      </c>
      <c r="HO155" s="17" t="s">
        <v>1082</v>
      </c>
      <c r="HP155" s="17" t="s">
        <v>1082</v>
      </c>
      <c r="HQ155" s="17" t="s">
        <v>1082</v>
      </c>
      <c r="HR155" s="17" t="s">
        <v>1082</v>
      </c>
      <c r="HS155" s="17" t="s">
        <v>1082</v>
      </c>
      <c r="HT155" s="17" t="s">
        <v>1082</v>
      </c>
      <c r="HU155" s="17" t="s">
        <v>1082</v>
      </c>
      <c r="HV155" s="17" t="s">
        <v>1082</v>
      </c>
      <c r="HW155" s="17" t="s">
        <v>1082</v>
      </c>
      <c r="HX155" s="17" t="s">
        <v>1082</v>
      </c>
      <c r="HY155" s="17" t="s">
        <v>1082</v>
      </c>
      <c r="HZ155" s="17" t="s">
        <v>1082</v>
      </c>
      <c r="IA155" s="17" t="s">
        <v>1082</v>
      </c>
      <c r="IB155" s="17" t="s">
        <v>1082</v>
      </c>
      <c r="IC155" s="17" t="s">
        <v>1082</v>
      </c>
      <c r="ID155" s="17" t="s">
        <v>1082</v>
      </c>
      <c r="IE155" s="17" t="s">
        <v>1082</v>
      </c>
      <c r="IF155" s="17" t="s">
        <v>1082</v>
      </c>
      <c r="IG155" s="17" t="s">
        <v>1082</v>
      </c>
      <c r="IH155" s="17" t="s">
        <v>1082</v>
      </c>
      <c r="II155" s="17" t="s">
        <v>1082</v>
      </c>
      <c r="IJ155" s="17" t="s">
        <v>1082</v>
      </c>
      <c r="IK155" s="17" t="s">
        <v>1082</v>
      </c>
      <c r="IL155" s="17" t="s">
        <v>1082</v>
      </c>
      <c r="IM155" s="17" t="s">
        <v>1082</v>
      </c>
      <c r="IN155" s="17" t="s">
        <v>1082</v>
      </c>
      <c r="IO155" s="17" t="s">
        <v>1082</v>
      </c>
      <c r="IP155" s="17" t="s">
        <v>1082</v>
      </c>
      <c r="IQ155" s="17" t="s">
        <v>1082</v>
      </c>
      <c r="IR155" s="17" t="s">
        <v>1082</v>
      </c>
      <c r="IS155" s="17" t="s">
        <v>1082</v>
      </c>
      <c r="IT155" s="17" t="s">
        <v>1082</v>
      </c>
      <c r="IU155" s="17" t="s">
        <v>1082</v>
      </c>
      <c r="IV155" s="17" t="s">
        <v>1082</v>
      </c>
      <c r="IW155" s="17" t="s">
        <v>1082</v>
      </c>
      <c r="IX155" s="17" t="s">
        <v>1082</v>
      </c>
      <c r="IY155" s="17" t="s">
        <v>1082</v>
      </c>
      <c r="IZ155" s="17" t="s">
        <v>1082</v>
      </c>
      <c r="JA155" s="17" t="s">
        <v>1082</v>
      </c>
      <c r="JB155" s="17" t="s">
        <v>1082</v>
      </c>
      <c r="JC155" s="17" t="s">
        <v>1082</v>
      </c>
      <c r="JD155" s="17" t="s">
        <v>1082</v>
      </c>
      <c r="JE155" s="17" t="s">
        <v>1082</v>
      </c>
      <c r="JF155" s="17" t="s">
        <v>1082</v>
      </c>
      <c r="JG155" s="17" t="s">
        <v>1082</v>
      </c>
      <c r="JH155" s="17" t="s">
        <v>1082</v>
      </c>
      <c r="JI155" s="17" t="s">
        <v>1082</v>
      </c>
      <c r="JJ155" s="17" t="s">
        <v>1082</v>
      </c>
      <c r="JK155" s="17" t="s">
        <v>1082</v>
      </c>
      <c r="JL155" s="17" t="s">
        <v>1082</v>
      </c>
      <c r="JM155" s="17" t="s">
        <v>1082</v>
      </c>
      <c r="JN155" s="17" t="s">
        <v>1082</v>
      </c>
      <c r="JO155" s="17" t="s">
        <v>1082</v>
      </c>
      <c r="JP155" s="17" t="s">
        <v>1082</v>
      </c>
      <c r="JQ155" s="17" t="s">
        <v>1082</v>
      </c>
      <c r="JR155" s="17" t="s">
        <v>1082</v>
      </c>
      <c r="JS155" s="17" t="s">
        <v>1082</v>
      </c>
      <c r="JT155" s="17" t="s">
        <v>1082</v>
      </c>
      <c r="JU155" s="17" t="s">
        <v>1082</v>
      </c>
      <c r="JV155" s="17" t="s">
        <v>1082</v>
      </c>
      <c r="JW155" s="17" t="s">
        <v>1082</v>
      </c>
      <c r="JX155" s="17" t="s">
        <v>1082</v>
      </c>
      <c r="JY155" s="17" t="s">
        <v>1082</v>
      </c>
      <c r="JZ155" s="17" t="s">
        <v>1082</v>
      </c>
      <c r="KA155" s="17" t="s">
        <v>1082</v>
      </c>
      <c r="KB155" s="17" t="s">
        <v>1082</v>
      </c>
      <c r="KC155" s="17" t="s">
        <v>1082</v>
      </c>
      <c r="KD155" s="17" t="s">
        <v>1082</v>
      </c>
      <c r="KE155" s="17" t="s">
        <v>1082</v>
      </c>
      <c r="KF155" s="17" t="s">
        <v>1082</v>
      </c>
      <c r="KG155" s="17" t="s">
        <v>1082</v>
      </c>
      <c r="KH155" s="17" t="s">
        <v>1082</v>
      </c>
      <c r="KI155" s="17" t="s">
        <v>1082</v>
      </c>
      <c r="KJ155" s="17" t="s">
        <v>1082</v>
      </c>
      <c r="KK155" s="17" t="s">
        <v>1082</v>
      </c>
      <c r="KL155" s="17" t="s">
        <v>1082</v>
      </c>
      <c r="KM155" s="17" t="s">
        <v>1082</v>
      </c>
      <c r="KN155" s="17" t="s">
        <v>1082</v>
      </c>
      <c r="KO155" s="17" t="s">
        <v>1082</v>
      </c>
      <c r="KP155" s="17" t="s">
        <v>1082</v>
      </c>
      <c r="KQ155" s="17" t="s">
        <v>1082</v>
      </c>
      <c r="KR155" s="17" t="s">
        <v>1082</v>
      </c>
      <c r="KS155" s="17" t="s">
        <v>1082</v>
      </c>
      <c r="KT155" s="17" t="s">
        <v>1082</v>
      </c>
      <c r="KU155" s="17" t="s">
        <v>1082</v>
      </c>
      <c r="KV155" s="17" t="s">
        <v>1082</v>
      </c>
      <c r="KW155" s="17" t="s">
        <v>1082</v>
      </c>
      <c r="KX155" s="17" t="s">
        <v>1082</v>
      </c>
      <c r="KY155" s="17" t="s">
        <v>1082</v>
      </c>
      <c r="KZ155" s="17" t="s">
        <v>1082</v>
      </c>
      <c r="LA155" s="17" t="s">
        <v>1082</v>
      </c>
      <c r="LB155" s="17" t="s">
        <v>1082</v>
      </c>
      <c r="LC155" s="17" t="s">
        <v>1082</v>
      </c>
      <c r="LD155" s="17" t="s">
        <v>1082</v>
      </c>
      <c r="LE155" s="17" t="s">
        <v>1082</v>
      </c>
      <c r="LF155" s="17" t="s">
        <v>1082</v>
      </c>
      <c r="LG155" s="17" t="s">
        <v>1082</v>
      </c>
      <c r="LH155" s="17" t="s">
        <v>1082</v>
      </c>
      <c r="LI155" s="17" t="s">
        <v>1082</v>
      </c>
      <c r="LJ155" s="17" t="s">
        <v>1082</v>
      </c>
      <c r="LK155" s="17" t="s">
        <v>1082</v>
      </c>
      <c r="LL155" s="17" t="s">
        <v>1082</v>
      </c>
      <c r="LM155" s="17" t="s">
        <v>1082</v>
      </c>
      <c r="LN155" s="17" t="s">
        <v>1082</v>
      </c>
      <c r="LO155" s="17" t="s">
        <v>1082</v>
      </c>
      <c r="LP155" s="17" t="s">
        <v>1082</v>
      </c>
      <c r="LQ155" s="17" t="s">
        <v>1082</v>
      </c>
      <c r="LR155" s="17" t="s">
        <v>1082</v>
      </c>
      <c r="LS155" s="17" t="s">
        <v>1082</v>
      </c>
      <c r="LT155" s="17" t="s">
        <v>1082</v>
      </c>
      <c r="LU155" s="17" t="s">
        <v>1082</v>
      </c>
      <c r="LV155" s="17" t="s">
        <v>1082</v>
      </c>
      <c r="LW155" s="17" t="s">
        <v>1082</v>
      </c>
      <c r="LX155" s="17" t="s">
        <v>1082</v>
      </c>
      <c r="LY155" s="17" t="s">
        <v>1082</v>
      </c>
      <c r="LZ155" s="17" t="s">
        <v>1082</v>
      </c>
      <c r="MA155" s="17" t="s">
        <v>1082</v>
      </c>
      <c r="MB155" s="17" t="s">
        <v>1082</v>
      </c>
      <c r="MC155" s="17" t="s">
        <v>1082</v>
      </c>
      <c r="MD155" s="17" t="s">
        <v>1082</v>
      </c>
      <c r="ME155" s="17" t="s">
        <v>1082</v>
      </c>
      <c r="MF155" s="17" t="s">
        <v>1082</v>
      </c>
      <c r="MG155" s="17" t="s">
        <v>1082</v>
      </c>
      <c r="MH155" s="17" t="s">
        <v>1082</v>
      </c>
      <c r="MI155" s="17" t="s">
        <v>1082</v>
      </c>
      <c r="MJ155" s="17" t="s">
        <v>1082</v>
      </c>
      <c r="MK155" s="17" t="s">
        <v>1082</v>
      </c>
      <c r="ML155" s="17" t="s">
        <v>1082</v>
      </c>
      <c r="MM155" s="17" t="s">
        <v>1082</v>
      </c>
      <c r="MN155" s="17" t="s">
        <v>1082</v>
      </c>
      <c r="MO155" s="17" t="s">
        <v>1082</v>
      </c>
      <c r="MP155" s="17" t="s">
        <v>1082</v>
      </c>
      <c r="MQ155" s="17" t="s">
        <v>1082</v>
      </c>
      <c r="MR155" s="17" t="s">
        <v>1082</v>
      </c>
      <c r="MS155" s="17" t="s">
        <v>1082</v>
      </c>
      <c r="MT155" s="17" t="s">
        <v>1082</v>
      </c>
      <c r="MU155" s="17" t="s">
        <v>1082</v>
      </c>
      <c r="MV155" s="17" t="s">
        <v>1082</v>
      </c>
      <c r="MW155" s="17" t="s">
        <v>1082</v>
      </c>
      <c r="MX155" s="17" t="s">
        <v>1082</v>
      </c>
      <c r="MY155" s="17" t="s">
        <v>1082</v>
      </c>
      <c r="MZ155" s="17" t="s">
        <v>1082</v>
      </c>
      <c r="NA155" s="17" t="s">
        <v>1082</v>
      </c>
      <c r="NB155" s="17" t="s">
        <v>1082</v>
      </c>
      <c r="NC155" s="17" t="s">
        <v>1082</v>
      </c>
      <c r="ND155" s="17" t="s">
        <v>1082</v>
      </c>
      <c r="NE155" s="17" t="s">
        <v>1082</v>
      </c>
      <c r="NF155" s="17" t="s">
        <v>1082</v>
      </c>
      <c r="NG155" s="17" t="s">
        <v>1082</v>
      </c>
      <c r="NH155" s="17" t="s">
        <v>1082</v>
      </c>
      <c r="NI155" s="17" t="s">
        <v>1082</v>
      </c>
      <c r="NJ155" s="17" t="s">
        <v>1082</v>
      </c>
      <c r="NK155" s="17" t="s">
        <v>1082</v>
      </c>
      <c r="NL155" s="17" t="s">
        <v>1082</v>
      </c>
      <c r="NM155" s="17" t="s">
        <v>1082</v>
      </c>
      <c r="NN155" s="17" t="s">
        <v>1082</v>
      </c>
      <c r="NO155" s="17" t="s">
        <v>1082</v>
      </c>
      <c r="NP155" s="17" t="s">
        <v>1082</v>
      </c>
      <c r="NQ155" s="17" t="s">
        <v>1082</v>
      </c>
      <c r="NR155" s="17" t="s">
        <v>1082</v>
      </c>
      <c r="NS155" s="17" t="s">
        <v>1082</v>
      </c>
      <c r="NT155" s="17" t="s">
        <v>1082</v>
      </c>
      <c r="NU155" s="17" t="s">
        <v>1082</v>
      </c>
      <c r="NV155" s="17" t="s">
        <v>1082</v>
      </c>
      <c r="NW155" s="17" t="s">
        <v>1082</v>
      </c>
      <c r="NX155" s="17" t="s">
        <v>1082</v>
      </c>
      <c r="NY155" s="17" t="s">
        <v>1082</v>
      </c>
      <c r="NZ155" s="17" t="s">
        <v>1082</v>
      </c>
      <c r="OA155" s="17" t="s">
        <v>1082</v>
      </c>
      <c r="OB155" s="17" t="s">
        <v>1082</v>
      </c>
      <c r="OC155" s="17" t="s">
        <v>1082</v>
      </c>
      <c r="OD155" s="17" t="s">
        <v>1082</v>
      </c>
      <c r="OE155" s="17" t="s">
        <v>1082</v>
      </c>
      <c r="OF155" s="17" t="s">
        <v>1082</v>
      </c>
      <c r="OG155" s="17" t="s">
        <v>1082</v>
      </c>
      <c r="OH155" s="17" t="s">
        <v>1082</v>
      </c>
      <c r="OI155" s="17" t="s">
        <v>1082</v>
      </c>
      <c r="OJ155" s="17" t="s">
        <v>1082</v>
      </c>
      <c r="OK155" s="17" t="s">
        <v>1082</v>
      </c>
      <c r="OL155" s="17" t="s">
        <v>1082</v>
      </c>
      <c r="OM155" s="17" t="s">
        <v>1082</v>
      </c>
      <c r="ON155" s="17" t="s">
        <v>1082</v>
      </c>
      <c r="OO155" s="17" t="s">
        <v>1082</v>
      </c>
      <c r="OP155" s="17" t="s">
        <v>1082</v>
      </c>
      <c r="OQ155" s="17" t="s">
        <v>1082</v>
      </c>
      <c r="OR155" s="17" t="s">
        <v>1082</v>
      </c>
      <c r="OS155" s="17" t="s">
        <v>1082</v>
      </c>
      <c r="OT155" s="17" t="s">
        <v>1082</v>
      </c>
      <c r="OU155" s="17" t="s">
        <v>1082</v>
      </c>
      <c r="OV155" s="17" t="s">
        <v>1082</v>
      </c>
      <c r="OW155" s="17" t="s">
        <v>1082</v>
      </c>
      <c r="OX155" s="17" t="s">
        <v>1082</v>
      </c>
      <c r="OY155" s="17" t="s">
        <v>1082</v>
      </c>
      <c r="OZ155" s="17" t="s">
        <v>1082</v>
      </c>
      <c r="PA155" s="17" t="s">
        <v>1082</v>
      </c>
      <c r="PB155" s="17" t="s">
        <v>1082</v>
      </c>
      <c r="PC155" s="17" t="s">
        <v>1082</v>
      </c>
      <c r="PD155" s="17" t="s">
        <v>1082</v>
      </c>
      <c r="PE155" s="17" t="s">
        <v>1082</v>
      </c>
      <c r="PF155" s="17" t="s">
        <v>1082</v>
      </c>
      <c r="PG155" s="17" t="s">
        <v>1082</v>
      </c>
      <c r="PH155" s="17" t="s">
        <v>1082</v>
      </c>
      <c r="PI155" s="17" t="s">
        <v>1082</v>
      </c>
      <c r="PJ155" s="17" t="s">
        <v>1082</v>
      </c>
      <c r="PK155" s="17" t="s">
        <v>1082</v>
      </c>
      <c r="PL155" s="17" t="s">
        <v>1082</v>
      </c>
      <c r="PM155" s="17" t="s">
        <v>1082</v>
      </c>
      <c r="PN155" s="17" t="s">
        <v>1082</v>
      </c>
      <c r="PO155" s="17" t="s">
        <v>1082</v>
      </c>
      <c r="PP155" s="17" t="s">
        <v>1082</v>
      </c>
      <c r="PQ155" s="17" t="s">
        <v>1082</v>
      </c>
      <c r="PR155" s="17" t="s">
        <v>1082</v>
      </c>
      <c r="PS155" s="17" t="s">
        <v>1082</v>
      </c>
      <c r="PT155" s="17" t="s">
        <v>1082</v>
      </c>
      <c r="PU155" s="17" t="s">
        <v>1082</v>
      </c>
      <c r="PV155" s="17" t="s">
        <v>1082</v>
      </c>
      <c r="PW155" s="17" t="s">
        <v>1082</v>
      </c>
      <c r="PX155" s="17" t="s">
        <v>1082</v>
      </c>
      <c r="PY155" s="17" t="s">
        <v>1082</v>
      </c>
      <c r="PZ155" s="17" t="s">
        <v>1082</v>
      </c>
      <c r="QA155" s="17" t="s">
        <v>1082</v>
      </c>
      <c r="QB155" s="17" t="s">
        <v>1082</v>
      </c>
      <c r="QC155" s="17" t="s">
        <v>1082</v>
      </c>
      <c r="QD155" s="17" t="s">
        <v>1082</v>
      </c>
      <c r="QE155" s="17" t="s">
        <v>1082</v>
      </c>
      <c r="QF155" s="17" t="s">
        <v>1082</v>
      </c>
      <c r="QG155" s="17" t="s">
        <v>1082</v>
      </c>
      <c r="QH155" s="17" t="s">
        <v>1082</v>
      </c>
      <c r="QI155" s="17" t="s">
        <v>1082</v>
      </c>
      <c r="QJ155" s="17" t="s">
        <v>1082</v>
      </c>
      <c r="QK155" s="17" t="s">
        <v>1082</v>
      </c>
      <c r="QL155" s="17" t="s">
        <v>1082</v>
      </c>
      <c r="QM155" s="17" t="s">
        <v>1082</v>
      </c>
      <c r="QN155" s="17" t="s">
        <v>1082</v>
      </c>
      <c r="QO155" s="17" t="s">
        <v>1082</v>
      </c>
      <c r="QP155" s="17" t="s">
        <v>1082</v>
      </c>
      <c r="QQ155" s="17" t="s">
        <v>1082</v>
      </c>
      <c r="QR155" s="17" t="s">
        <v>1082</v>
      </c>
      <c r="QS155" s="17" t="s">
        <v>1082</v>
      </c>
      <c r="QT155" s="17" t="s">
        <v>1082</v>
      </c>
      <c r="QU155" s="17" t="s">
        <v>1082</v>
      </c>
      <c r="QV155" s="17" t="s">
        <v>1082</v>
      </c>
      <c r="QW155" s="17" t="s">
        <v>1082</v>
      </c>
      <c r="QX155" s="17" t="s">
        <v>1082</v>
      </c>
      <c r="QY155" s="17" t="s">
        <v>1082</v>
      </c>
      <c r="QZ155" s="17" t="s">
        <v>1082</v>
      </c>
      <c r="RA155" s="17" t="s">
        <v>1082</v>
      </c>
      <c r="RB155" s="17" t="s">
        <v>1082</v>
      </c>
      <c r="RC155" s="17" t="s">
        <v>1082</v>
      </c>
      <c r="RD155" s="17" t="s">
        <v>1082</v>
      </c>
      <c r="RE155" s="17" t="s">
        <v>1082</v>
      </c>
      <c r="RF155" s="17" t="s">
        <v>1082</v>
      </c>
      <c r="RG155" s="17" t="s">
        <v>1082</v>
      </c>
      <c r="RH155" s="17" t="s">
        <v>1082</v>
      </c>
      <c r="RI155" s="17" t="s">
        <v>1082</v>
      </c>
      <c r="RJ155" s="17" t="s">
        <v>1082</v>
      </c>
      <c r="RK155" s="17" t="s">
        <v>1082</v>
      </c>
      <c r="RL155" s="17" t="s">
        <v>1082</v>
      </c>
      <c r="RM155" s="17" t="s">
        <v>1082</v>
      </c>
      <c r="RN155" s="17" t="s">
        <v>1082</v>
      </c>
      <c r="RO155" s="17" t="s">
        <v>1082</v>
      </c>
      <c r="RP155" s="17" t="s">
        <v>1082</v>
      </c>
      <c r="RQ155" s="17" t="s">
        <v>1082</v>
      </c>
      <c r="RR155" s="17" t="s">
        <v>1082</v>
      </c>
      <c r="RS155" s="17" t="s">
        <v>1082</v>
      </c>
      <c r="RT155" s="17" t="s">
        <v>1082</v>
      </c>
      <c r="RU155" s="17" t="s">
        <v>1082</v>
      </c>
      <c r="RV155" s="17" t="s">
        <v>1082</v>
      </c>
      <c r="RW155" s="17" t="s">
        <v>1082</v>
      </c>
      <c r="RX155" s="17" t="s">
        <v>1082</v>
      </c>
      <c r="RY155" s="17" t="s">
        <v>1082</v>
      </c>
      <c r="RZ155" s="17" t="s">
        <v>1082</v>
      </c>
      <c r="SA155" s="17" t="s">
        <v>1082</v>
      </c>
      <c r="SB155" s="17" t="s">
        <v>1082</v>
      </c>
      <c r="SC155" s="17" t="s">
        <v>1082</v>
      </c>
      <c r="SD155" s="17" t="s">
        <v>1082</v>
      </c>
      <c r="SE155" s="17" t="s">
        <v>1082</v>
      </c>
      <c r="SF155" s="17" t="s">
        <v>1082</v>
      </c>
      <c r="SG155" s="17" t="s">
        <v>1082</v>
      </c>
      <c r="SH155" s="17" t="s">
        <v>1082</v>
      </c>
      <c r="SI155" s="17" t="s">
        <v>1082</v>
      </c>
      <c r="SJ155" s="17" t="s">
        <v>1082</v>
      </c>
      <c r="SK155" s="17" t="s">
        <v>1082</v>
      </c>
      <c r="SL155" s="17" t="s">
        <v>1082</v>
      </c>
      <c r="SM155" s="17" t="s">
        <v>1082</v>
      </c>
      <c r="SN155" s="17" t="s">
        <v>1082</v>
      </c>
      <c r="SO155" s="17" t="s">
        <v>1082</v>
      </c>
      <c r="SP155" s="17" t="s">
        <v>1082</v>
      </c>
      <c r="SQ155" s="17" t="s">
        <v>1082</v>
      </c>
      <c r="SR155" s="17" t="s">
        <v>1082</v>
      </c>
      <c r="SS155" s="17" t="s">
        <v>1082</v>
      </c>
      <c r="ST155" s="17" t="s">
        <v>1082</v>
      </c>
      <c r="SU155" s="17" t="s">
        <v>1082</v>
      </c>
      <c r="SV155" s="17" t="s">
        <v>1082</v>
      </c>
      <c r="SW155" s="17" t="s">
        <v>1082</v>
      </c>
      <c r="SX155" s="17" t="s">
        <v>1082</v>
      </c>
      <c r="SY155" s="17" t="s">
        <v>1082</v>
      </c>
      <c r="SZ155" s="17" t="s">
        <v>1082</v>
      </c>
      <c r="TA155" s="17" t="s">
        <v>1082</v>
      </c>
      <c r="TB155" s="17" t="s">
        <v>1082</v>
      </c>
      <c r="TC155" s="17" t="s">
        <v>1082</v>
      </c>
      <c r="TD155" s="17" t="s">
        <v>1082</v>
      </c>
      <c r="TE155" s="17" t="s">
        <v>1082</v>
      </c>
      <c r="TF155" s="17" t="s">
        <v>1082</v>
      </c>
      <c r="TG155" s="17" t="s">
        <v>1082</v>
      </c>
      <c r="TH155" s="17" t="s">
        <v>1082</v>
      </c>
      <c r="TI155" s="17" t="s">
        <v>1082</v>
      </c>
      <c r="TJ155" s="17" t="s">
        <v>1082</v>
      </c>
      <c r="TK155" s="17" t="s">
        <v>1082</v>
      </c>
      <c r="TL155" s="17" t="s">
        <v>1082</v>
      </c>
      <c r="TM155" s="17" t="s">
        <v>1082</v>
      </c>
      <c r="TN155" s="17" t="s">
        <v>1082</v>
      </c>
      <c r="TO155" s="17" t="s">
        <v>1082</v>
      </c>
      <c r="TP155" s="17" t="s">
        <v>1082</v>
      </c>
      <c r="TQ155" s="17" t="s">
        <v>1082</v>
      </c>
      <c r="TR155" s="17" t="s">
        <v>1082</v>
      </c>
      <c r="TS155" s="17" t="s">
        <v>1082</v>
      </c>
      <c r="TT155" s="17" t="s">
        <v>1082</v>
      </c>
      <c r="TU155" s="17" t="s">
        <v>1082</v>
      </c>
      <c r="TV155" s="17" t="s">
        <v>1082</v>
      </c>
      <c r="TW155" s="17" t="s">
        <v>1082</v>
      </c>
      <c r="TX155" s="17" t="s">
        <v>1082</v>
      </c>
      <c r="TY155" s="17" t="s">
        <v>1082</v>
      </c>
      <c r="TZ155" s="17" t="s">
        <v>1082</v>
      </c>
      <c r="UA155" s="17" t="s">
        <v>1082</v>
      </c>
      <c r="UB155" s="17" t="s">
        <v>1082</v>
      </c>
      <c r="UC155" s="17" t="s">
        <v>1082</v>
      </c>
      <c r="UD155" s="17" t="s">
        <v>1082</v>
      </c>
      <c r="UE155" s="17" t="s">
        <v>1082</v>
      </c>
      <c r="UF155" s="17" t="s">
        <v>1082</v>
      </c>
      <c r="UG155" s="17" t="s">
        <v>1082</v>
      </c>
      <c r="UH155" s="17" t="s">
        <v>1082</v>
      </c>
      <c r="UI155" s="17" t="s">
        <v>1082</v>
      </c>
      <c r="UJ155" s="17" t="s">
        <v>1082</v>
      </c>
      <c r="UK155" s="17" t="s">
        <v>1082</v>
      </c>
      <c r="UL155" s="17" t="s">
        <v>1082</v>
      </c>
      <c r="UM155" s="17" t="s">
        <v>1082</v>
      </c>
      <c r="UN155" s="17" t="s">
        <v>1082</v>
      </c>
      <c r="UO155" s="17" t="s">
        <v>1082</v>
      </c>
      <c r="UP155" s="17" t="s">
        <v>1082</v>
      </c>
      <c r="UQ155" s="17" t="s">
        <v>1082</v>
      </c>
      <c r="UR155" s="17" t="s">
        <v>1082</v>
      </c>
      <c r="US155" s="17" t="s">
        <v>1082</v>
      </c>
      <c r="UT155" s="17" t="s">
        <v>1082</v>
      </c>
      <c r="UU155" s="17" t="s">
        <v>1082</v>
      </c>
      <c r="UV155" s="17" t="s">
        <v>1082</v>
      </c>
      <c r="UW155" s="17" t="s">
        <v>1082</v>
      </c>
      <c r="UX155" s="17" t="s">
        <v>1082</v>
      </c>
      <c r="UY155" s="17" t="s">
        <v>1082</v>
      </c>
      <c r="UZ155" s="17" t="s">
        <v>1082</v>
      </c>
      <c r="VA155" s="17" t="s">
        <v>1082</v>
      </c>
      <c r="VB155" s="17" t="s">
        <v>1082</v>
      </c>
      <c r="VC155" s="17" t="s">
        <v>1082</v>
      </c>
      <c r="VD155" s="17" t="s">
        <v>1082</v>
      </c>
      <c r="VE155" s="17" t="s">
        <v>1082</v>
      </c>
      <c r="VF155" s="17" t="s">
        <v>1082</v>
      </c>
      <c r="VG155" s="17" t="s">
        <v>1082</v>
      </c>
      <c r="VH155" s="17" t="s">
        <v>1082</v>
      </c>
      <c r="VI155" s="17" t="s">
        <v>1082</v>
      </c>
      <c r="VJ155" s="17" t="s">
        <v>1082</v>
      </c>
      <c r="VK155" s="17" t="s">
        <v>1082</v>
      </c>
      <c r="VL155" s="17" t="s">
        <v>1082</v>
      </c>
      <c r="VM155" s="17" t="s">
        <v>1082</v>
      </c>
      <c r="VN155" s="17" t="s">
        <v>1082</v>
      </c>
      <c r="VO155" s="17" t="s">
        <v>1082</v>
      </c>
      <c r="VP155" s="17" t="s">
        <v>1082</v>
      </c>
      <c r="VQ155" s="17" t="s">
        <v>1082</v>
      </c>
      <c r="VR155" s="17" t="s">
        <v>1082</v>
      </c>
      <c r="VS155" s="17" t="s">
        <v>1082</v>
      </c>
      <c r="VT155" s="17" t="s">
        <v>1082</v>
      </c>
      <c r="VU155" s="17" t="s">
        <v>1082</v>
      </c>
      <c r="VV155" s="17" t="s">
        <v>1082</v>
      </c>
      <c r="VW155" s="17" t="s">
        <v>1082</v>
      </c>
      <c r="VX155" s="17" t="s">
        <v>1082</v>
      </c>
      <c r="VY155" s="17" t="s">
        <v>1082</v>
      </c>
      <c r="VZ155" s="17" t="s">
        <v>1082</v>
      </c>
      <c r="WA155" s="17" t="s">
        <v>1082</v>
      </c>
      <c r="WB155" s="17" t="s">
        <v>1082</v>
      </c>
      <c r="WC155" s="17" t="s">
        <v>1082</v>
      </c>
      <c r="WD155" s="17" t="s">
        <v>1082</v>
      </c>
      <c r="WE155" s="17" t="s">
        <v>1082</v>
      </c>
      <c r="WF155" s="17" t="s">
        <v>1082</v>
      </c>
      <c r="WG155" s="17" t="s">
        <v>1082</v>
      </c>
      <c r="WH155" s="17" t="s">
        <v>1082</v>
      </c>
      <c r="WI155" s="17" t="s">
        <v>1082</v>
      </c>
      <c r="WJ155" s="17" t="s">
        <v>1082</v>
      </c>
      <c r="WK155" s="17" t="s">
        <v>1082</v>
      </c>
      <c r="WL155" s="17" t="s">
        <v>1082</v>
      </c>
      <c r="WM155" s="17" t="s">
        <v>1082</v>
      </c>
      <c r="WN155" s="17" t="s">
        <v>1082</v>
      </c>
      <c r="WO155" s="17" t="s">
        <v>1082</v>
      </c>
      <c r="WP155" s="17" t="s">
        <v>1082</v>
      </c>
      <c r="WQ155" s="17" t="s">
        <v>1082</v>
      </c>
      <c r="WR155" s="17" t="s">
        <v>1082</v>
      </c>
      <c r="WS155" s="17" t="s">
        <v>1082</v>
      </c>
      <c r="WT155" s="17" t="s">
        <v>1082</v>
      </c>
      <c r="WU155" s="17" t="s">
        <v>1082</v>
      </c>
      <c r="WV155" s="17" t="s">
        <v>1082</v>
      </c>
      <c r="WW155" s="17" t="s">
        <v>1082</v>
      </c>
      <c r="WX155" s="17" t="s">
        <v>1082</v>
      </c>
      <c r="WY155" s="17" t="s">
        <v>1082</v>
      </c>
      <c r="WZ155" s="17" t="s">
        <v>1082</v>
      </c>
      <c r="XA155" s="17" t="s">
        <v>1082</v>
      </c>
      <c r="XB155" s="17" t="s">
        <v>1082</v>
      </c>
      <c r="XC155" s="17" t="s">
        <v>1082</v>
      </c>
      <c r="XD155" s="17" t="s">
        <v>1082</v>
      </c>
      <c r="XE155" s="17" t="s">
        <v>1082</v>
      </c>
      <c r="XF155" s="17" t="s">
        <v>1082</v>
      </c>
      <c r="XG155" s="17" t="s">
        <v>1082</v>
      </c>
      <c r="XH155" s="17" t="s">
        <v>1082</v>
      </c>
      <c r="XI155" s="17" t="s">
        <v>1082</v>
      </c>
      <c r="XJ155" s="17" t="s">
        <v>1082</v>
      </c>
      <c r="XK155" s="17" t="s">
        <v>1082</v>
      </c>
      <c r="XL155" s="17" t="s">
        <v>1082</v>
      </c>
      <c r="XM155" s="17" t="s">
        <v>1082</v>
      </c>
      <c r="XN155" s="17" t="s">
        <v>1082</v>
      </c>
      <c r="XO155" s="17" t="s">
        <v>1082</v>
      </c>
      <c r="XP155" s="17" t="s">
        <v>1082</v>
      </c>
      <c r="XQ155" s="17" t="s">
        <v>1082</v>
      </c>
      <c r="XR155" s="17" t="s">
        <v>1082</v>
      </c>
      <c r="XS155" s="17" t="s">
        <v>1082</v>
      </c>
      <c r="XT155" s="17" t="s">
        <v>1082</v>
      </c>
      <c r="XU155" s="17" t="s">
        <v>1082</v>
      </c>
      <c r="XV155" s="17" t="s">
        <v>1082</v>
      </c>
      <c r="XW155" s="17" t="s">
        <v>1082</v>
      </c>
      <c r="XX155" s="17" t="s">
        <v>1082</v>
      </c>
      <c r="XY155" s="17" t="s">
        <v>1082</v>
      </c>
      <c r="XZ155" s="17" t="s">
        <v>1082</v>
      </c>
      <c r="YA155" s="17" t="s">
        <v>1082</v>
      </c>
      <c r="YB155" s="17" t="s">
        <v>1082</v>
      </c>
      <c r="YC155" s="17" t="s">
        <v>1082</v>
      </c>
      <c r="YD155" s="17" t="s">
        <v>1082</v>
      </c>
      <c r="YE155" s="17" t="s">
        <v>1082</v>
      </c>
      <c r="YF155" s="17" t="s">
        <v>1082</v>
      </c>
      <c r="YG155" s="17" t="s">
        <v>1082</v>
      </c>
      <c r="YH155" s="17" t="s">
        <v>1082</v>
      </c>
      <c r="YI155" s="17" t="s">
        <v>1082</v>
      </c>
      <c r="YJ155" s="17" t="s">
        <v>1082</v>
      </c>
      <c r="YK155" s="17" t="s">
        <v>1082</v>
      </c>
      <c r="YL155" s="17" t="s">
        <v>1082</v>
      </c>
      <c r="YM155" s="17" t="s">
        <v>1082</v>
      </c>
      <c r="YN155" s="17" t="s">
        <v>1082</v>
      </c>
      <c r="YO155" s="17" t="s">
        <v>1082</v>
      </c>
      <c r="YP155" s="17" t="s">
        <v>1082</v>
      </c>
      <c r="YQ155" s="17" t="s">
        <v>1082</v>
      </c>
      <c r="YR155" s="17" t="s">
        <v>1082</v>
      </c>
      <c r="YS155" s="17" t="s">
        <v>1082</v>
      </c>
      <c r="YT155" s="17" t="s">
        <v>1082</v>
      </c>
      <c r="YU155" s="17" t="s">
        <v>1082</v>
      </c>
      <c r="YV155" s="17" t="s">
        <v>1082</v>
      </c>
      <c r="YW155" s="17" t="s">
        <v>1082</v>
      </c>
      <c r="YX155" s="17" t="s">
        <v>1082</v>
      </c>
      <c r="YY155" s="17" t="s">
        <v>1082</v>
      </c>
      <c r="YZ155" s="17" t="s">
        <v>1082</v>
      </c>
      <c r="ZA155" s="17" t="s">
        <v>1082</v>
      </c>
      <c r="ZB155" s="17" t="s">
        <v>1082</v>
      </c>
      <c r="ZC155" s="17" t="s">
        <v>1082</v>
      </c>
      <c r="ZD155" s="17" t="s">
        <v>1082</v>
      </c>
      <c r="ZE155" s="17" t="s">
        <v>1082</v>
      </c>
      <c r="ZF155" s="17" t="s">
        <v>1082</v>
      </c>
      <c r="ZG155" s="17" t="s">
        <v>1082</v>
      </c>
      <c r="ZH155" s="17" t="s">
        <v>1082</v>
      </c>
      <c r="ZI155" s="17" t="s">
        <v>1082</v>
      </c>
      <c r="ZJ155" s="17" t="s">
        <v>1082</v>
      </c>
      <c r="ZK155" s="17" t="s">
        <v>1082</v>
      </c>
      <c r="ZL155" s="17" t="s">
        <v>1082</v>
      </c>
      <c r="ZM155" s="17" t="s">
        <v>1082</v>
      </c>
      <c r="ZN155" s="17" t="s">
        <v>1082</v>
      </c>
      <c r="ZO155" s="17" t="s">
        <v>1082</v>
      </c>
      <c r="ZP155" s="17" t="s">
        <v>1082</v>
      </c>
      <c r="ZQ155" s="17" t="s">
        <v>1082</v>
      </c>
      <c r="ZR155" s="17" t="s">
        <v>1082</v>
      </c>
      <c r="ZS155" s="17" t="s">
        <v>1082</v>
      </c>
      <c r="ZT155" s="17" t="s">
        <v>1082</v>
      </c>
      <c r="ZU155" s="17" t="s">
        <v>1082</v>
      </c>
      <c r="ZV155" s="17" t="s">
        <v>1082</v>
      </c>
      <c r="ZW155" s="17" t="s">
        <v>1082</v>
      </c>
      <c r="ZX155" s="17" t="s">
        <v>1082</v>
      </c>
      <c r="ZY155" s="17" t="s">
        <v>1082</v>
      </c>
      <c r="ZZ155" s="17" t="s">
        <v>1082</v>
      </c>
      <c r="AAA155" s="17" t="s">
        <v>1082</v>
      </c>
      <c r="AAB155" s="17" t="s">
        <v>1082</v>
      </c>
      <c r="AAC155" s="17" t="s">
        <v>1082</v>
      </c>
      <c r="AAD155" s="17" t="s">
        <v>1082</v>
      </c>
      <c r="AAE155" s="17" t="s">
        <v>1082</v>
      </c>
      <c r="AAF155" s="17" t="s">
        <v>1082</v>
      </c>
      <c r="AAG155" s="17" t="s">
        <v>1082</v>
      </c>
      <c r="AAH155" s="17" t="s">
        <v>1082</v>
      </c>
      <c r="AAI155" s="17" t="s">
        <v>1082</v>
      </c>
      <c r="AAJ155" s="17" t="s">
        <v>1082</v>
      </c>
      <c r="AAK155" s="17" t="s">
        <v>1082</v>
      </c>
      <c r="AAL155" s="17" t="s">
        <v>1082</v>
      </c>
      <c r="AAM155" s="17" t="s">
        <v>1082</v>
      </c>
      <c r="AAN155" s="17" t="s">
        <v>1082</v>
      </c>
      <c r="AAO155" s="17" t="s">
        <v>1082</v>
      </c>
      <c r="AAP155" s="17" t="s">
        <v>1082</v>
      </c>
      <c r="AAQ155" s="17" t="s">
        <v>1082</v>
      </c>
      <c r="AAR155" s="17" t="s">
        <v>1082</v>
      </c>
      <c r="AAS155" s="17" t="s">
        <v>1082</v>
      </c>
      <c r="AAT155" s="17" t="s">
        <v>1082</v>
      </c>
      <c r="AAU155" s="17" t="s">
        <v>1082</v>
      </c>
      <c r="AAV155" s="17" t="s">
        <v>1082</v>
      </c>
      <c r="AAW155" s="17" t="s">
        <v>1082</v>
      </c>
      <c r="AAX155" s="17" t="s">
        <v>1082</v>
      </c>
      <c r="AAY155" s="17" t="s">
        <v>1082</v>
      </c>
      <c r="AAZ155" s="17" t="s">
        <v>1082</v>
      </c>
      <c r="ABA155" s="17" t="s">
        <v>1082</v>
      </c>
      <c r="ABB155" s="17" t="s">
        <v>1082</v>
      </c>
      <c r="ABC155" s="17" t="s">
        <v>1082</v>
      </c>
      <c r="ABD155" s="17" t="s">
        <v>1082</v>
      </c>
      <c r="ABE155" s="17" t="s">
        <v>1082</v>
      </c>
      <c r="ABF155" s="17" t="s">
        <v>1082</v>
      </c>
      <c r="ABG155" s="17" t="s">
        <v>1082</v>
      </c>
      <c r="ABH155" s="17" t="s">
        <v>1082</v>
      </c>
      <c r="ABI155" s="17" t="s">
        <v>1082</v>
      </c>
      <c r="ABJ155" s="17" t="s">
        <v>1082</v>
      </c>
      <c r="ABK155" s="17" t="s">
        <v>1082</v>
      </c>
      <c r="ABL155" s="17" t="s">
        <v>1082</v>
      </c>
      <c r="ABM155" s="17" t="s">
        <v>1082</v>
      </c>
      <c r="ABN155" s="17" t="s">
        <v>1082</v>
      </c>
      <c r="ABO155" s="17" t="s">
        <v>1082</v>
      </c>
      <c r="ABP155" s="17" t="s">
        <v>1082</v>
      </c>
      <c r="ABQ155" s="17" t="s">
        <v>1082</v>
      </c>
      <c r="ABR155" s="17" t="s">
        <v>1082</v>
      </c>
      <c r="ABS155" s="17" t="s">
        <v>1082</v>
      </c>
      <c r="ABT155" s="17" t="s">
        <v>1082</v>
      </c>
      <c r="ABU155" s="17" t="s">
        <v>1082</v>
      </c>
      <c r="ABV155" s="17" t="s">
        <v>1082</v>
      </c>
      <c r="ABW155" s="17" t="s">
        <v>1082</v>
      </c>
      <c r="ABX155" s="17" t="s">
        <v>1082</v>
      </c>
      <c r="ABY155" s="17" t="s">
        <v>1082</v>
      </c>
      <c r="ABZ155" s="17" t="s">
        <v>1082</v>
      </c>
      <c r="ACA155" s="17" t="s">
        <v>1082</v>
      </c>
      <c r="ACB155" s="17" t="s">
        <v>1082</v>
      </c>
      <c r="ACC155" s="17" t="s">
        <v>1082</v>
      </c>
      <c r="ACD155" s="17" t="s">
        <v>1082</v>
      </c>
      <c r="ACE155" s="17" t="s">
        <v>1082</v>
      </c>
      <c r="ACF155" s="17" t="s">
        <v>1082</v>
      </c>
      <c r="ACG155" s="17" t="s">
        <v>1082</v>
      </c>
      <c r="ACH155" s="17" t="s">
        <v>1082</v>
      </c>
      <c r="ACI155" s="17" t="s">
        <v>1082</v>
      </c>
      <c r="ACJ155" s="17" t="s">
        <v>1082</v>
      </c>
      <c r="ACK155" s="17" t="s">
        <v>1082</v>
      </c>
      <c r="ACL155" s="17" t="s">
        <v>1082</v>
      </c>
      <c r="ACM155" s="17" t="s">
        <v>1082</v>
      </c>
      <c r="ACN155" s="17" t="s">
        <v>1082</v>
      </c>
      <c r="ACO155" s="17" t="s">
        <v>1082</v>
      </c>
      <c r="ACP155" s="17" t="s">
        <v>1082</v>
      </c>
      <c r="ACQ155" s="17" t="s">
        <v>1082</v>
      </c>
      <c r="ACR155" s="17" t="s">
        <v>1082</v>
      </c>
      <c r="ACS155" s="17" t="s">
        <v>1082</v>
      </c>
      <c r="ACT155" s="17" t="s">
        <v>1082</v>
      </c>
      <c r="ACU155" s="17" t="s">
        <v>1082</v>
      </c>
      <c r="ACV155" s="17" t="s">
        <v>1082</v>
      </c>
      <c r="ACW155" s="17" t="s">
        <v>1082</v>
      </c>
      <c r="ACX155" s="17" t="s">
        <v>1082</v>
      </c>
      <c r="ACY155" s="17" t="s">
        <v>1082</v>
      </c>
      <c r="ACZ155" s="17" t="s">
        <v>1082</v>
      </c>
      <c r="ADA155" s="17" t="s">
        <v>1082</v>
      </c>
      <c r="ADB155" s="17" t="s">
        <v>1082</v>
      </c>
      <c r="ADC155" s="17" t="s">
        <v>1082</v>
      </c>
      <c r="ADD155" s="17" t="s">
        <v>1082</v>
      </c>
      <c r="ADE155" s="17" t="s">
        <v>1082</v>
      </c>
      <c r="ADF155" s="17" t="s">
        <v>1082</v>
      </c>
      <c r="ADG155" s="17" t="s">
        <v>1082</v>
      </c>
      <c r="ADH155" s="17" t="s">
        <v>1082</v>
      </c>
      <c r="ADI155" s="17" t="s">
        <v>1082</v>
      </c>
      <c r="ADJ155" s="17" t="s">
        <v>1082</v>
      </c>
      <c r="ADK155" s="17" t="s">
        <v>1082</v>
      </c>
      <c r="ADL155" s="17" t="s">
        <v>1082</v>
      </c>
      <c r="ADM155" s="17" t="s">
        <v>1082</v>
      </c>
      <c r="ADN155" s="17" t="s">
        <v>1082</v>
      </c>
      <c r="ADO155" s="17" t="s">
        <v>1082</v>
      </c>
      <c r="ADP155" s="17" t="s">
        <v>1082</v>
      </c>
      <c r="ADQ155" s="17" t="s">
        <v>1082</v>
      </c>
      <c r="ADR155" s="17" t="s">
        <v>1082</v>
      </c>
      <c r="ADS155" s="17" t="s">
        <v>1082</v>
      </c>
      <c r="ADT155" s="17" t="s">
        <v>1082</v>
      </c>
      <c r="ADU155" s="17" t="s">
        <v>1082</v>
      </c>
      <c r="ADV155" s="17" t="s">
        <v>1082</v>
      </c>
      <c r="ADW155" s="17" t="s">
        <v>1082</v>
      </c>
      <c r="ADX155" s="17" t="s">
        <v>1082</v>
      </c>
      <c r="ADY155" s="17" t="s">
        <v>1082</v>
      </c>
      <c r="ADZ155" s="17" t="s">
        <v>1082</v>
      </c>
      <c r="AEA155" s="17" t="s">
        <v>1082</v>
      </c>
      <c r="AEB155" s="17" t="s">
        <v>1082</v>
      </c>
      <c r="AEC155" s="17" t="s">
        <v>1082</v>
      </c>
      <c r="AED155" s="17" t="s">
        <v>1082</v>
      </c>
      <c r="AEE155" s="17" t="s">
        <v>1082</v>
      </c>
      <c r="AEF155" s="17" t="s">
        <v>1082</v>
      </c>
      <c r="AEG155" s="17" t="s">
        <v>1082</v>
      </c>
      <c r="AEH155" s="17" t="s">
        <v>1082</v>
      </c>
      <c r="AEI155" s="17" t="s">
        <v>1082</v>
      </c>
      <c r="AEJ155" s="17" t="s">
        <v>1082</v>
      </c>
      <c r="AEK155" s="17" t="s">
        <v>1082</v>
      </c>
      <c r="AEL155" s="17" t="s">
        <v>1082</v>
      </c>
      <c r="AEM155" s="17" t="s">
        <v>1082</v>
      </c>
      <c r="AEN155" s="17" t="s">
        <v>1082</v>
      </c>
      <c r="AEO155" s="17" t="s">
        <v>1082</v>
      </c>
      <c r="AEP155" s="17" t="s">
        <v>1082</v>
      </c>
      <c r="AEQ155" s="17" t="s">
        <v>1082</v>
      </c>
      <c r="AER155" s="17" t="s">
        <v>1082</v>
      </c>
      <c r="AES155" s="17" t="s">
        <v>1082</v>
      </c>
      <c r="AET155" s="17" t="s">
        <v>1082</v>
      </c>
      <c r="AEU155" s="17" t="s">
        <v>1082</v>
      </c>
      <c r="AEV155" s="17" t="s">
        <v>1082</v>
      </c>
      <c r="AEW155" s="17" t="s">
        <v>1082</v>
      </c>
      <c r="AEX155" s="17" t="s">
        <v>1082</v>
      </c>
      <c r="AEY155" s="17" t="s">
        <v>1082</v>
      </c>
      <c r="AEZ155" s="17" t="s">
        <v>1082</v>
      </c>
      <c r="AFA155" s="17" t="s">
        <v>1082</v>
      </c>
      <c r="AFB155" s="17" t="s">
        <v>1082</v>
      </c>
      <c r="AFC155" s="17" t="s">
        <v>1082</v>
      </c>
      <c r="AFD155" s="17" t="s">
        <v>1082</v>
      </c>
      <c r="AFE155" s="17" t="s">
        <v>1082</v>
      </c>
      <c r="AFF155" s="17" t="s">
        <v>1082</v>
      </c>
      <c r="AFG155" s="17" t="s">
        <v>1082</v>
      </c>
      <c r="AFH155" s="17" t="s">
        <v>1082</v>
      </c>
      <c r="AFI155" s="17" t="s">
        <v>1082</v>
      </c>
      <c r="AFJ155" s="17" t="s">
        <v>1082</v>
      </c>
      <c r="AFK155" s="17" t="s">
        <v>1082</v>
      </c>
      <c r="AFL155" s="17" t="s">
        <v>1082</v>
      </c>
      <c r="AFM155" s="17" t="s">
        <v>1082</v>
      </c>
      <c r="AFN155" s="17" t="s">
        <v>1082</v>
      </c>
      <c r="AFO155" s="17" t="s">
        <v>1082</v>
      </c>
      <c r="AFP155" s="17" t="s">
        <v>1082</v>
      </c>
      <c r="AFQ155" s="17" t="s">
        <v>1082</v>
      </c>
      <c r="AFR155" s="17" t="s">
        <v>1082</v>
      </c>
      <c r="AFS155" s="17" t="s">
        <v>1082</v>
      </c>
      <c r="AFT155" s="17" t="s">
        <v>1082</v>
      </c>
      <c r="AFU155" s="17" t="s">
        <v>1082</v>
      </c>
      <c r="AFV155" s="17" t="s">
        <v>1082</v>
      </c>
      <c r="AFW155" s="17" t="s">
        <v>1082</v>
      </c>
      <c r="AFX155" s="17" t="s">
        <v>1082</v>
      </c>
      <c r="AFY155" s="17" t="s">
        <v>1082</v>
      </c>
      <c r="AFZ155" s="17" t="s">
        <v>1082</v>
      </c>
      <c r="AGA155" s="17" t="s">
        <v>1082</v>
      </c>
      <c r="AGB155" s="17" t="s">
        <v>1082</v>
      </c>
      <c r="AGC155" s="17" t="s">
        <v>1082</v>
      </c>
      <c r="AGD155" s="17" t="s">
        <v>1082</v>
      </c>
      <c r="AGE155" s="17" t="s">
        <v>1082</v>
      </c>
      <c r="AGF155" s="17" t="s">
        <v>1082</v>
      </c>
      <c r="AGG155" s="17" t="s">
        <v>1082</v>
      </c>
      <c r="AGH155" s="17" t="s">
        <v>1082</v>
      </c>
      <c r="AGI155" s="17" t="s">
        <v>1082</v>
      </c>
      <c r="AGJ155" s="17" t="s">
        <v>1082</v>
      </c>
      <c r="AGK155" s="17" t="s">
        <v>1082</v>
      </c>
      <c r="AGL155" s="17" t="s">
        <v>1082</v>
      </c>
      <c r="AGM155" s="17" t="s">
        <v>1082</v>
      </c>
      <c r="AGN155" s="17" t="s">
        <v>1082</v>
      </c>
      <c r="AGO155" s="17" t="s">
        <v>1082</v>
      </c>
      <c r="AGP155" s="17" t="s">
        <v>1082</v>
      </c>
      <c r="AGQ155" s="17" t="s">
        <v>1082</v>
      </c>
      <c r="AGR155" s="17" t="s">
        <v>1082</v>
      </c>
      <c r="AGS155" s="17" t="s">
        <v>1082</v>
      </c>
      <c r="AGT155" s="17" t="s">
        <v>1082</v>
      </c>
      <c r="AGU155" s="17" t="s">
        <v>1082</v>
      </c>
      <c r="AGV155" s="17" t="s">
        <v>1082</v>
      </c>
      <c r="AGW155" s="17" t="s">
        <v>1082</v>
      </c>
      <c r="AGX155" s="17" t="s">
        <v>1082</v>
      </c>
      <c r="AGY155" s="17" t="s">
        <v>1082</v>
      </c>
      <c r="AGZ155" s="17" t="s">
        <v>1082</v>
      </c>
      <c r="AHA155" s="17" t="s">
        <v>1082</v>
      </c>
      <c r="AHB155" s="17" t="s">
        <v>1082</v>
      </c>
      <c r="AHC155" s="17" t="s">
        <v>1082</v>
      </c>
      <c r="AHD155" s="17" t="s">
        <v>1082</v>
      </c>
      <c r="AHE155" s="17" t="s">
        <v>1082</v>
      </c>
      <c r="AHF155" s="17" t="s">
        <v>1082</v>
      </c>
      <c r="AHG155" s="17" t="s">
        <v>1082</v>
      </c>
      <c r="AHH155" s="17" t="s">
        <v>1082</v>
      </c>
      <c r="AHI155" s="17" t="s">
        <v>1082</v>
      </c>
      <c r="AHJ155" s="17" t="s">
        <v>1082</v>
      </c>
      <c r="AHK155" s="17" t="s">
        <v>1082</v>
      </c>
      <c r="AHL155" s="17" t="s">
        <v>1082</v>
      </c>
      <c r="AHM155" s="17" t="s">
        <v>1082</v>
      </c>
      <c r="AHN155" s="17" t="s">
        <v>1082</v>
      </c>
      <c r="AHO155" s="17" t="s">
        <v>1082</v>
      </c>
      <c r="AHP155" s="17" t="s">
        <v>1082</v>
      </c>
      <c r="AHQ155" s="17" t="s">
        <v>1082</v>
      </c>
      <c r="AHR155" s="17" t="s">
        <v>1082</v>
      </c>
      <c r="AHS155" s="17" t="s">
        <v>1082</v>
      </c>
      <c r="AHT155" s="17" t="s">
        <v>1082</v>
      </c>
      <c r="AHU155" s="17" t="s">
        <v>1082</v>
      </c>
      <c r="AHV155" s="17" t="s">
        <v>1082</v>
      </c>
      <c r="AHW155" s="17" t="s">
        <v>1082</v>
      </c>
      <c r="AHX155" s="17" t="s">
        <v>1082</v>
      </c>
      <c r="AHY155" s="17" t="s">
        <v>1082</v>
      </c>
      <c r="AHZ155" s="17" t="s">
        <v>1082</v>
      </c>
      <c r="AIA155" s="17" t="s">
        <v>1082</v>
      </c>
      <c r="AIB155" s="17" t="s">
        <v>1082</v>
      </c>
      <c r="AIC155" s="17" t="s">
        <v>1082</v>
      </c>
      <c r="AID155" s="17" t="s">
        <v>1082</v>
      </c>
      <c r="AIE155" s="17" t="s">
        <v>1082</v>
      </c>
      <c r="AIF155" s="17" t="s">
        <v>1082</v>
      </c>
      <c r="AIG155" s="17" t="s">
        <v>1082</v>
      </c>
      <c r="AIH155" s="17" t="s">
        <v>1082</v>
      </c>
      <c r="AII155" s="17" t="s">
        <v>1082</v>
      </c>
      <c r="AIJ155" s="17" t="s">
        <v>1082</v>
      </c>
      <c r="AIK155" s="17" t="s">
        <v>1082</v>
      </c>
      <c r="AIL155" s="17" t="s">
        <v>1082</v>
      </c>
      <c r="AIM155" s="17" t="s">
        <v>1082</v>
      </c>
      <c r="AIN155" s="17" t="s">
        <v>1082</v>
      </c>
      <c r="AIO155" s="17" t="s">
        <v>1082</v>
      </c>
      <c r="AIP155" s="17" t="s">
        <v>1082</v>
      </c>
      <c r="AIQ155" s="17" t="s">
        <v>1082</v>
      </c>
      <c r="AIR155" s="17" t="s">
        <v>1082</v>
      </c>
      <c r="AIS155" s="17" t="s">
        <v>1082</v>
      </c>
      <c r="AIT155" s="17" t="s">
        <v>1082</v>
      </c>
      <c r="AIU155" s="17" t="s">
        <v>1082</v>
      </c>
      <c r="AIV155" s="17" t="s">
        <v>1082</v>
      </c>
      <c r="AIW155" s="17" t="s">
        <v>1082</v>
      </c>
      <c r="AIX155" s="17" t="s">
        <v>1082</v>
      </c>
      <c r="AIY155" s="17" t="s">
        <v>1082</v>
      </c>
      <c r="AIZ155" s="17" t="s">
        <v>1082</v>
      </c>
      <c r="AJA155" s="17" t="s">
        <v>1082</v>
      </c>
      <c r="AJB155" s="17" t="s">
        <v>1082</v>
      </c>
      <c r="AJC155" s="17" t="s">
        <v>1082</v>
      </c>
      <c r="AJD155" s="17" t="s">
        <v>1082</v>
      </c>
      <c r="AJE155" s="17" t="s">
        <v>1082</v>
      </c>
      <c r="AJF155" s="17" t="s">
        <v>1082</v>
      </c>
      <c r="AJG155" s="17" t="s">
        <v>1082</v>
      </c>
      <c r="AJH155" s="17" t="s">
        <v>1082</v>
      </c>
      <c r="AJI155" s="17" t="s">
        <v>1082</v>
      </c>
      <c r="AJJ155" s="17" t="s">
        <v>1082</v>
      </c>
      <c r="AJK155" s="17" t="s">
        <v>1082</v>
      </c>
      <c r="AJL155" s="17" t="s">
        <v>1082</v>
      </c>
      <c r="AJM155" s="17" t="s">
        <v>1082</v>
      </c>
      <c r="AJN155" s="17" t="s">
        <v>1082</v>
      </c>
      <c r="AJO155" s="17" t="s">
        <v>1082</v>
      </c>
      <c r="AJP155" s="17" t="s">
        <v>1082</v>
      </c>
      <c r="AJQ155" s="17" t="s">
        <v>1082</v>
      </c>
      <c r="AJR155" s="17" t="s">
        <v>1082</v>
      </c>
      <c r="AJS155" s="17" t="s">
        <v>1082</v>
      </c>
      <c r="AJT155" s="17" t="s">
        <v>1082</v>
      </c>
      <c r="AJU155" s="17" t="s">
        <v>1082</v>
      </c>
      <c r="AJV155" s="17" t="s">
        <v>1082</v>
      </c>
      <c r="AJW155" s="17" t="s">
        <v>1082</v>
      </c>
      <c r="AJX155" s="17" t="s">
        <v>1082</v>
      </c>
      <c r="AJY155" s="17" t="s">
        <v>1082</v>
      </c>
      <c r="AJZ155" s="17" t="s">
        <v>1082</v>
      </c>
      <c r="AKA155" s="17" t="s">
        <v>1082</v>
      </c>
      <c r="AKB155" s="17" t="s">
        <v>1082</v>
      </c>
      <c r="AKC155" s="17" t="s">
        <v>1082</v>
      </c>
      <c r="AKD155" s="17" t="s">
        <v>1082</v>
      </c>
      <c r="AKE155" s="17" t="s">
        <v>1082</v>
      </c>
      <c r="AKF155" s="17" t="s">
        <v>1082</v>
      </c>
      <c r="AKG155" s="17" t="s">
        <v>1082</v>
      </c>
      <c r="AKH155" s="17" t="s">
        <v>1082</v>
      </c>
      <c r="AKI155" s="17" t="s">
        <v>1082</v>
      </c>
      <c r="AKJ155" s="17" t="s">
        <v>1082</v>
      </c>
      <c r="AKK155" s="17" t="s">
        <v>1082</v>
      </c>
      <c r="AKL155" s="17" t="s">
        <v>1082</v>
      </c>
      <c r="AKM155" s="17" t="s">
        <v>1082</v>
      </c>
      <c r="AKN155" s="17" t="s">
        <v>1082</v>
      </c>
      <c r="AKO155" s="17" t="s">
        <v>1082</v>
      </c>
      <c r="AKP155" s="17" t="s">
        <v>1082</v>
      </c>
      <c r="AKQ155" s="17" t="s">
        <v>1082</v>
      </c>
      <c r="AKR155" s="17" t="s">
        <v>1082</v>
      </c>
      <c r="AKS155" s="17" t="s">
        <v>1082</v>
      </c>
      <c r="AKT155" s="17" t="s">
        <v>1082</v>
      </c>
      <c r="AKU155" s="17" t="s">
        <v>1082</v>
      </c>
      <c r="AKV155" s="17" t="s">
        <v>1082</v>
      </c>
      <c r="AKW155" s="17" t="s">
        <v>1082</v>
      </c>
      <c r="AKX155" s="17" t="s">
        <v>1082</v>
      </c>
      <c r="AKY155" s="17" t="s">
        <v>1082</v>
      </c>
      <c r="AKZ155" s="17" t="s">
        <v>1082</v>
      </c>
      <c r="ALA155" s="17" t="s">
        <v>1082</v>
      </c>
      <c r="ALB155" s="17" t="s">
        <v>1082</v>
      </c>
      <c r="ALC155" s="17" t="s">
        <v>1082</v>
      </c>
      <c r="ALD155" s="17" t="s">
        <v>1082</v>
      </c>
      <c r="ALE155" s="17" t="s">
        <v>1082</v>
      </c>
      <c r="ALF155" s="17" t="s">
        <v>1082</v>
      </c>
      <c r="ALG155" s="17" t="s">
        <v>1082</v>
      </c>
      <c r="ALH155" s="17" t="s">
        <v>1082</v>
      </c>
      <c r="ALI155" s="17" t="s">
        <v>1082</v>
      </c>
      <c r="ALJ155" s="17" t="s">
        <v>1082</v>
      </c>
      <c r="ALK155" s="17" t="s">
        <v>1082</v>
      </c>
      <c r="ALL155" s="17" t="s">
        <v>1082</v>
      </c>
      <c r="ALM155" s="17" t="s">
        <v>1082</v>
      </c>
      <c r="ALN155" s="17" t="s">
        <v>1082</v>
      </c>
      <c r="ALO155" s="17" t="s">
        <v>1082</v>
      </c>
      <c r="ALP155" s="17" t="s">
        <v>1082</v>
      </c>
      <c r="ALQ155" s="17" t="s">
        <v>1082</v>
      </c>
      <c r="ALR155" s="17" t="s">
        <v>1082</v>
      </c>
      <c r="ALS155" s="17" t="s">
        <v>1082</v>
      </c>
      <c r="ALT155" s="17" t="s">
        <v>1082</v>
      </c>
      <c r="ALU155" s="17" t="s">
        <v>1082</v>
      </c>
      <c r="ALV155" s="17" t="s">
        <v>1082</v>
      </c>
      <c r="ALW155" s="17" t="s">
        <v>1082</v>
      </c>
      <c r="ALX155" s="17" t="s">
        <v>1082</v>
      </c>
      <c r="ALY155" s="17" t="s">
        <v>1082</v>
      </c>
      <c r="ALZ155" s="17" t="s">
        <v>1082</v>
      </c>
      <c r="AMA155" s="17" t="s">
        <v>1082</v>
      </c>
      <c r="AMB155" s="17" t="s">
        <v>1082</v>
      </c>
      <c r="AMC155" s="17" t="s">
        <v>1082</v>
      </c>
      <c r="AMD155" s="17" t="s">
        <v>1082</v>
      </c>
      <c r="AME155" s="17" t="s">
        <v>1082</v>
      </c>
      <c r="AMF155" s="17" t="s">
        <v>1082</v>
      </c>
      <c r="AMG155" s="17" t="s">
        <v>1082</v>
      </c>
      <c r="AMH155" s="17" t="s">
        <v>1082</v>
      </c>
      <c r="AMI155" s="17" t="s">
        <v>1082</v>
      </c>
      <c r="AMJ155" s="17" t="s">
        <v>1082</v>
      </c>
      <c r="AMK155" s="17" t="s">
        <v>1082</v>
      </c>
      <c r="AML155" s="17" t="s">
        <v>1082</v>
      </c>
      <c r="AMM155" s="17" t="s">
        <v>1082</v>
      </c>
      <c r="AMN155" s="17" t="s">
        <v>1082</v>
      </c>
      <c r="AMO155" s="17" t="s">
        <v>1082</v>
      </c>
      <c r="AMP155" s="17" t="s">
        <v>1082</v>
      </c>
      <c r="AMQ155" s="17" t="s">
        <v>1082</v>
      </c>
      <c r="AMR155" s="17" t="s">
        <v>1082</v>
      </c>
      <c r="AMS155" s="17" t="s">
        <v>1082</v>
      </c>
      <c r="AMT155" s="17" t="s">
        <v>1082</v>
      </c>
      <c r="AMU155" s="17" t="s">
        <v>1082</v>
      </c>
      <c r="AMV155" s="17" t="s">
        <v>1082</v>
      </c>
      <c r="AMW155" s="17" t="s">
        <v>1082</v>
      </c>
      <c r="AMX155" s="17" t="s">
        <v>1082</v>
      </c>
      <c r="AMY155" s="17" t="s">
        <v>1082</v>
      </c>
      <c r="AMZ155" s="17" t="s">
        <v>1082</v>
      </c>
      <c r="ANA155" s="17" t="s">
        <v>1082</v>
      </c>
      <c r="ANB155" s="17" t="s">
        <v>1082</v>
      </c>
      <c r="ANC155" s="17" t="s">
        <v>1082</v>
      </c>
      <c r="AND155" s="17" t="s">
        <v>1082</v>
      </c>
      <c r="ANE155" s="17" t="s">
        <v>1082</v>
      </c>
      <c r="ANF155" s="17" t="s">
        <v>1082</v>
      </c>
      <c r="ANG155" s="17" t="s">
        <v>1082</v>
      </c>
      <c r="ANH155" s="17" t="s">
        <v>1082</v>
      </c>
      <c r="ANI155" s="17" t="s">
        <v>1082</v>
      </c>
      <c r="ANJ155" s="17" t="s">
        <v>1082</v>
      </c>
      <c r="ANK155" s="17" t="s">
        <v>1082</v>
      </c>
      <c r="ANL155" s="17" t="s">
        <v>1082</v>
      </c>
      <c r="ANM155" s="17" t="s">
        <v>1082</v>
      </c>
      <c r="ANN155" s="17" t="s">
        <v>1082</v>
      </c>
      <c r="ANO155" s="17" t="s">
        <v>1082</v>
      </c>
      <c r="ANP155" s="17" t="s">
        <v>1082</v>
      </c>
      <c r="ANQ155" s="17" t="s">
        <v>1082</v>
      </c>
      <c r="ANR155" s="17" t="s">
        <v>1082</v>
      </c>
      <c r="ANS155" s="17" t="s">
        <v>1082</v>
      </c>
      <c r="ANT155" s="17" t="s">
        <v>1082</v>
      </c>
      <c r="ANU155" s="17" t="s">
        <v>1082</v>
      </c>
      <c r="ANV155" s="17" t="s">
        <v>1082</v>
      </c>
      <c r="ANW155" s="17" t="s">
        <v>1082</v>
      </c>
      <c r="ANX155" s="17" t="s">
        <v>1082</v>
      </c>
      <c r="ANY155" s="17" t="s">
        <v>1082</v>
      </c>
      <c r="ANZ155" s="17" t="s">
        <v>1082</v>
      </c>
      <c r="AOA155" s="17" t="s">
        <v>1082</v>
      </c>
      <c r="AOB155" s="17" t="s">
        <v>1082</v>
      </c>
      <c r="AOC155" s="17" t="s">
        <v>1082</v>
      </c>
      <c r="AOD155" s="17" t="s">
        <v>1082</v>
      </c>
      <c r="AOE155" s="17" t="s">
        <v>1082</v>
      </c>
      <c r="AOF155" s="17" t="s">
        <v>1082</v>
      </c>
      <c r="AOG155" s="17" t="s">
        <v>1082</v>
      </c>
      <c r="AOH155" s="17" t="s">
        <v>1082</v>
      </c>
      <c r="AOI155" s="17" t="s">
        <v>1082</v>
      </c>
      <c r="AOJ155" s="17" t="s">
        <v>1082</v>
      </c>
      <c r="AOK155" s="17" t="s">
        <v>1082</v>
      </c>
      <c r="AOL155" s="17" t="s">
        <v>1082</v>
      </c>
      <c r="AOM155" s="17" t="s">
        <v>1082</v>
      </c>
      <c r="AON155" s="17" t="s">
        <v>1082</v>
      </c>
      <c r="AOO155" s="17" t="s">
        <v>1082</v>
      </c>
      <c r="AOP155" s="17" t="s">
        <v>1082</v>
      </c>
      <c r="AOQ155" s="17" t="s">
        <v>1082</v>
      </c>
      <c r="AOR155" s="17" t="s">
        <v>1082</v>
      </c>
      <c r="AOS155" s="17" t="s">
        <v>1082</v>
      </c>
      <c r="AOT155" s="17" t="s">
        <v>1082</v>
      </c>
      <c r="AOU155" s="17" t="s">
        <v>1082</v>
      </c>
      <c r="AOV155" s="17" t="s">
        <v>1082</v>
      </c>
      <c r="AOW155" s="17" t="s">
        <v>1082</v>
      </c>
      <c r="AOX155" s="17" t="s">
        <v>1082</v>
      </c>
      <c r="AOY155" s="17" t="s">
        <v>1082</v>
      </c>
      <c r="AOZ155" s="17" t="s">
        <v>1082</v>
      </c>
      <c r="APA155" s="17" t="s">
        <v>1082</v>
      </c>
      <c r="APB155" s="17" t="s">
        <v>1082</v>
      </c>
      <c r="APC155" s="17" t="s">
        <v>1082</v>
      </c>
      <c r="APD155" s="17" t="s">
        <v>1082</v>
      </c>
      <c r="APE155" s="17" t="s">
        <v>1082</v>
      </c>
      <c r="APF155" s="17" t="s">
        <v>1082</v>
      </c>
      <c r="APG155" s="17" t="s">
        <v>1082</v>
      </c>
      <c r="APH155" s="17" t="s">
        <v>1082</v>
      </c>
      <c r="API155" s="17" t="s">
        <v>1082</v>
      </c>
      <c r="APJ155" s="17" t="s">
        <v>1082</v>
      </c>
      <c r="APK155" s="17" t="s">
        <v>1082</v>
      </c>
      <c r="APL155" s="17" t="s">
        <v>1082</v>
      </c>
      <c r="APM155" s="17" t="s">
        <v>1082</v>
      </c>
      <c r="APN155" s="17" t="s">
        <v>1082</v>
      </c>
      <c r="APO155" s="17" t="s">
        <v>1082</v>
      </c>
      <c r="APP155" s="17" t="s">
        <v>1082</v>
      </c>
      <c r="APQ155" s="17" t="s">
        <v>1082</v>
      </c>
      <c r="APR155" s="17" t="s">
        <v>1082</v>
      </c>
      <c r="APS155" s="17" t="s">
        <v>1082</v>
      </c>
      <c r="APT155" s="17" t="s">
        <v>1082</v>
      </c>
      <c r="APU155" s="17" t="s">
        <v>1082</v>
      </c>
      <c r="APV155" s="17" t="s">
        <v>1082</v>
      </c>
      <c r="APW155" s="17" t="s">
        <v>1082</v>
      </c>
      <c r="APX155" s="17" t="s">
        <v>1082</v>
      </c>
      <c r="APY155" s="17" t="s">
        <v>1082</v>
      </c>
      <c r="APZ155" s="17" t="s">
        <v>1082</v>
      </c>
      <c r="AQA155" s="17" t="s">
        <v>1082</v>
      </c>
      <c r="AQB155" s="17" t="s">
        <v>1082</v>
      </c>
      <c r="AQC155" s="17" t="s">
        <v>1082</v>
      </c>
      <c r="AQD155" s="17" t="s">
        <v>1082</v>
      </c>
      <c r="AQE155" s="17" t="s">
        <v>1082</v>
      </c>
      <c r="AQF155" s="17" t="s">
        <v>1082</v>
      </c>
      <c r="AQG155" s="17" t="s">
        <v>1082</v>
      </c>
      <c r="AQH155" s="17" t="s">
        <v>1082</v>
      </c>
      <c r="AQI155" s="17" t="s">
        <v>1082</v>
      </c>
      <c r="AQJ155" s="17" t="s">
        <v>1082</v>
      </c>
      <c r="AQK155" s="17" t="s">
        <v>1082</v>
      </c>
      <c r="AQL155" s="17" t="s">
        <v>1082</v>
      </c>
      <c r="AQM155" s="17" t="s">
        <v>1082</v>
      </c>
      <c r="AQN155" s="17" t="s">
        <v>1082</v>
      </c>
      <c r="AQO155" s="17" t="s">
        <v>1082</v>
      </c>
      <c r="AQP155" s="17" t="s">
        <v>1082</v>
      </c>
      <c r="AQQ155" s="17" t="s">
        <v>1082</v>
      </c>
      <c r="AQR155" s="17" t="s">
        <v>1082</v>
      </c>
      <c r="AQS155" s="17" t="s">
        <v>1082</v>
      </c>
      <c r="AQT155" s="17" t="s">
        <v>1082</v>
      </c>
      <c r="AQU155" s="17" t="s">
        <v>1082</v>
      </c>
      <c r="AQV155" s="17" t="s">
        <v>1082</v>
      </c>
      <c r="AQW155" s="17" t="s">
        <v>1082</v>
      </c>
      <c r="AQX155" s="17" t="s">
        <v>1082</v>
      </c>
      <c r="AQY155" s="17" t="s">
        <v>1082</v>
      </c>
      <c r="AQZ155" s="17" t="s">
        <v>1082</v>
      </c>
      <c r="ARA155" s="17" t="s">
        <v>1082</v>
      </c>
      <c r="ARB155" s="17" t="s">
        <v>1082</v>
      </c>
      <c r="ARC155" s="17" t="s">
        <v>1082</v>
      </c>
      <c r="ARD155" s="17" t="s">
        <v>1082</v>
      </c>
      <c r="ARE155" s="17" t="s">
        <v>1082</v>
      </c>
      <c r="ARF155" s="17" t="s">
        <v>1082</v>
      </c>
      <c r="ARG155" s="17" t="s">
        <v>1082</v>
      </c>
      <c r="ARH155" s="17" t="s">
        <v>1082</v>
      </c>
      <c r="ARI155" s="17" t="s">
        <v>1082</v>
      </c>
      <c r="ARJ155" s="17" t="s">
        <v>1082</v>
      </c>
      <c r="ARK155" s="17" t="s">
        <v>1082</v>
      </c>
      <c r="ARL155" s="17" t="s">
        <v>1082</v>
      </c>
      <c r="ARM155" s="17" t="s">
        <v>1082</v>
      </c>
      <c r="ARN155" s="17" t="s">
        <v>1082</v>
      </c>
      <c r="ARO155" s="17" t="s">
        <v>1082</v>
      </c>
      <c r="ARP155" s="17" t="s">
        <v>1082</v>
      </c>
      <c r="ARQ155" s="17" t="s">
        <v>1082</v>
      </c>
      <c r="ARR155" s="17" t="s">
        <v>1082</v>
      </c>
      <c r="ARS155" s="17" t="s">
        <v>1082</v>
      </c>
      <c r="ART155" s="17" t="s">
        <v>1082</v>
      </c>
      <c r="ARU155" s="17" t="s">
        <v>1082</v>
      </c>
      <c r="ARV155" s="17" t="s">
        <v>1082</v>
      </c>
      <c r="ARW155" s="17" t="s">
        <v>1082</v>
      </c>
      <c r="ARX155" s="17" t="s">
        <v>1082</v>
      </c>
      <c r="ARY155" s="17" t="s">
        <v>1082</v>
      </c>
      <c r="ARZ155" s="17" t="s">
        <v>1082</v>
      </c>
      <c r="ASA155" s="17" t="s">
        <v>1082</v>
      </c>
      <c r="ASB155" s="17" t="s">
        <v>1082</v>
      </c>
      <c r="ASC155" s="17" t="s">
        <v>1082</v>
      </c>
      <c r="ASD155" s="17" t="s">
        <v>1082</v>
      </c>
      <c r="ASE155" s="17" t="s">
        <v>1082</v>
      </c>
      <c r="ASF155" s="17" t="s">
        <v>1082</v>
      </c>
      <c r="ASG155" s="17" t="s">
        <v>1082</v>
      </c>
      <c r="ASH155" s="17" t="s">
        <v>1082</v>
      </c>
      <c r="ASI155" s="17" t="s">
        <v>1082</v>
      </c>
      <c r="ASJ155" s="17" t="s">
        <v>1082</v>
      </c>
      <c r="ASK155" s="17" t="s">
        <v>1082</v>
      </c>
      <c r="ASL155" s="17" t="s">
        <v>1082</v>
      </c>
      <c r="ASM155" s="17" t="s">
        <v>1082</v>
      </c>
      <c r="ASN155" s="17" t="s">
        <v>1082</v>
      </c>
      <c r="ASO155" s="17" t="s">
        <v>1082</v>
      </c>
      <c r="ASP155" s="17" t="s">
        <v>1082</v>
      </c>
      <c r="ASQ155" s="17" t="s">
        <v>1082</v>
      </c>
      <c r="ASR155" s="17" t="s">
        <v>1082</v>
      </c>
      <c r="ASS155" s="17" t="s">
        <v>1082</v>
      </c>
      <c r="AST155" s="17" t="s">
        <v>1082</v>
      </c>
      <c r="ASU155" s="17" t="s">
        <v>1082</v>
      </c>
      <c r="ASV155" s="17" t="s">
        <v>1082</v>
      </c>
      <c r="ASW155" s="17" t="s">
        <v>1082</v>
      </c>
      <c r="ASX155" s="17" t="s">
        <v>1082</v>
      </c>
      <c r="ASY155" s="17" t="s">
        <v>1082</v>
      </c>
      <c r="ASZ155" s="17" t="s">
        <v>1082</v>
      </c>
      <c r="ATA155" s="17" t="s">
        <v>1082</v>
      </c>
      <c r="ATB155" s="17" t="s">
        <v>1082</v>
      </c>
      <c r="ATC155" s="17" t="s">
        <v>1082</v>
      </c>
      <c r="ATD155" s="17" t="s">
        <v>1082</v>
      </c>
      <c r="ATE155" s="17" t="s">
        <v>1082</v>
      </c>
      <c r="ATF155" s="17" t="s">
        <v>1082</v>
      </c>
      <c r="ATG155" s="17" t="s">
        <v>1082</v>
      </c>
      <c r="ATH155" s="17" t="s">
        <v>1082</v>
      </c>
      <c r="ATI155" s="17" t="s">
        <v>1082</v>
      </c>
      <c r="ATJ155" s="17" t="s">
        <v>1082</v>
      </c>
      <c r="ATK155" s="17" t="s">
        <v>1082</v>
      </c>
      <c r="ATL155" s="17" t="s">
        <v>1082</v>
      </c>
      <c r="ATM155" s="17" t="s">
        <v>1082</v>
      </c>
      <c r="ATN155" s="17" t="s">
        <v>1082</v>
      </c>
      <c r="ATO155" s="17" t="s">
        <v>1082</v>
      </c>
      <c r="ATP155" s="17" t="s">
        <v>1082</v>
      </c>
      <c r="ATQ155" s="17" t="s">
        <v>1082</v>
      </c>
      <c r="ATR155" s="17" t="s">
        <v>1082</v>
      </c>
      <c r="ATS155" s="17" t="s">
        <v>1082</v>
      </c>
      <c r="ATT155" s="17" t="s">
        <v>1082</v>
      </c>
      <c r="ATU155" s="17" t="s">
        <v>1082</v>
      </c>
      <c r="ATV155" s="17" t="s">
        <v>1082</v>
      </c>
      <c r="ATW155" s="17" t="s">
        <v>1082</v>
      </c>
      <c r="ATX155" s="17" t="s">
        <v>1082</v>
      </c>
      <c r="ATY155" s="17" t="s">
        <v>1082</v>
      </c>
      <c r="ATZ155" s="17" t="s">
        <v>1082</v>
      </c>
      <c r="AUA155" s="17" t="s">
        <v>1082</v>
      </c>
      <c r="AUB155" s="17" t="s">
        <v>1082</v>
      </c>
      <c r="AUC155" s="17" t="s">
        <v>1082</v>
      </c>
      <c r="AUD155" s="17" t="s">
        <v>1082</v>
      </c>
      <c r="AUE155" s="17" t="s">
        <v>1082</v>
      </c>
      <c r="AUF155" s="17" t="s">
        <v>1082</v>
      </c>
      <c r="AUG155" s="17" t="s">
        <v>1082</v>
      </c>
      <c r="AUH155" s="17" t="s">
        <v>1082</v>
      </c>
      <c r="AUI155" s="17" t="s">
        <v>1082</v>
      </c>
      <c r="AUJ155" s="17" t="s">
        <v>1082</v>
      </c>
      <c r="AUK155" s="17" t="s">
        <v>1082</v>
      </c>
      <c r="AUL155" s="17" t="s">
        <v>1082</v>
      </c>
      <c r="AUM155" s="17" t="s">
        <v>1082</v>
      </c>
      <c r="AUN155" s="17" t="s">
        <v>1082</v>
      </c>
      <c r="AUO155" s="17" t="s">
        <v>1082</v>
      </c>
      <c r="AUP155" s="17" t="s">
        <v>1082</v>
      </c>
      <c r="AUQ155" s="17" t="s">
        <v>1082</v>
      </c>
      <c r="AUR155" s="17" t="s">
        <v>1082</v>
      </c>
      <c r="AUS155" s="17" t="s">
        <v>1082</v>
      </c>
      <c r="AUT155" s="17" t="s">
        <v>1082</v>
      </c>
      <c r="AUU155" s="17" t="s">
        <v>1082</v>
      </c>
      <c r="AUV155" s="17" t="s">
        <v>1082</v>
      </c>
      <c r="AUW155" s="17" t="s">
        <v>1082</v>
      </c>
      <c r="AUX155" s="17" t="s">
        <v>1082</v>
      </c>
      <c r="AUY155" s="17" t="s">
        <v>1082</v>
      </c>
      <c r="AUZ155" s="17" t="s">
        <v>1082</v>
      </c>
      <c r="AVA155" s="17" t="s">
        <v>1082</v>
      </c>
      <c r="AVB155" s="17" t="s">
        <v>1082</v>
      </c>
      <c r="AVC155" s="17" t="s">
        <v>1082</v>
      </c>
      <c r="AVD155" s="17" t="s">
        <v>1082</v>
      </c>
      <c r="AVE155" s="17" t="s">
        <v>1082</v>
      </c>
      <c r="AVF155" s="17" t="s">
        <v>1082</v>
      </c>
      <c r="AVG155" s="17" t="s">
        <v>1082</v>
      </c>
      <c r="AVH155" s="17" t="s">
        <v>1082</v>
      </c>
      <c r="AVI155" s="17" t="s">
        <v>1082</v>
      </c>
      <c r="AVJ155" s="17" t="s">
        <v>1082</v>
      </c>
      <c r="AVK155" s="17" t="s">
        <v>1082</v>
      </c>
      <c r="AVL155" s="17" t="s">
        <v>1082</v>
      </c>
      <c r="AVM155" s="17" t="s">
        <v>1082</v>
      </c>
      <c r="AVN155" s="17" t="s">
        <v>1082</v>
      </c>
      <c r="AVO155" s="17" t="s">
        <v>1082</v>
      </c>
      <c r="AVP155" s="17" t="s">
        <v>1082</v>
      </c>
      <c r="AVQ155" s="17" t="s">
        <v>1082</v>
      </c>
      <c r="AVR155" s="17" t="s">
        <v>1082</v>
      </c>
      <c r="AVS155" s="17" t="s">
        <v>1082</v>
      </c>
      <c r="AVT155" s="17" t="s">
        <v>1082</v>
      </c>
      <c r="AVU155" s="17" t="s">
        <v>1082</v>
      </c>
      <c r="AVV155" s="17" t="s">
        <v>1082</v>
      </c>
      <c r="AVW155" s="17" t="s">
        <v>1082</v>
      </c>
      <c r="AVX155" s="17" t="s">
        <v>1082</v>
      </c>
      <c r="AVY155" s="17" t="s">
        <v>1082</v>
      </c>
      <c r="AVZ155" s="17" t="s">
        <v>1082</v>
      </c>
      <c r="AWA155" s="17" t="s">
        <v>1082</v>
      </c>
      <c r="AWB155" s="17" t="s">
        <v>1082</v>
      </c>
      <c r="AWC155" s="17" t="s">
        <v>1082</v>
      </c>
      <c r="AWD155" s="17" t="s">
        <v>1082</v>
      </c>
      <c r="AWE155" s="17" t="s">
        <v>1082</v>
      </c>
      <c r="AWF155" s="17" t="s">
        <v>1082</v>
      </c>
      <c r="AWG155" s="17" t="s">
        <v>1082</v>
      </c>
      <c r="AWH155" s="17" t="s">
        <v>1082</v>
      </c>
      <c r="AWI155" s="17" t="s">
        <v>1082</v>
      </c>
      <c r="AWJ155" s="17" t="s">
        <v>1082</v>
      </c>
      <c r="AWK155" s="17" t="s">
        <v>1082</v>
      </c>
      <c r="AWL155" s="17" t="s">
        <v>1082</v>
      </c>
      <c r="AWM155" s="17" t="s">
        <v>1082</v>
      </c>
      <c r="AWN155" s="17" t="s">
        <v>1082</v>
      </c>
      <c r="AWO155" s="17" t="s">
        <v>1082</v>
      </c>
      <c r="AWP155" s="17" t="s">
        <v>1082</v>
      </c>
      <c r="AWQ155" s="17" t="s">
        <v>1082</v>
      </c>
      <c r="AWR155" s="17" t="s">
        <v>1082</v>
      </c>
      <c r="AWS155" s="17" t="s">
        <v>1082</v>
      </c>
      <c r="AWT155" s="17" t="s">
        <v>1082</v>
      </c>
      <c r="AWU155" s="17" t="s">
        <v>1082</v>
      </c>
      <c r="AWV155" s="17" t="s">
        <v>1082</v>
      </c>
      <c r="AWW155" s="17" t="s">
        <v>1082</v>
      </c>
      <c r="AWX155" s="17" t="s">
        <v>1082</v>
      </c>
      <c r="AWY155" s="17" t="s">
        <v>1082</v>
      </c>
      <c r="AWZ155" s="17" t="s">
        <v>1082</v>
      </c>
      <c r="AXA155" s="17" t="s">
        <v>1082</v>
      </c>
      <c r="AXB155" s="17" t="s">
        <v>1082</v>
      </c>
      <c r="AXC155" s="17" t="s">
        <v>1082</v>
      </c>
      <c r="AXD155" s="17" t="s">
        <v>1082</v>
      </c>
      <c r="AXE155" s="17" t="s">
        <v>1082</v>
      </c>
      <c r="AXF155" s="17" t="s">
        <v>1082</v>
      </c>
      <c r="AXG155" s="17" t="s">
        <v>1082</v>
      </c>
      <c r="AXH155" s="17" t="s">
        <v>1082</v>
      </c>
      <c r="AXI155" s="17" t="s">
        <v>1082</v>
      </c>
      <c r="AXJ155" s="17" t="s">
        <v>1082</v>
      </c>
      <c r="AXK155" s="17" t="s">
        <v>1082</v>
      </c>
      <c r="AXL155" s="17" t="s">
        <v>1082</v>
      </c>
      <c r="AXM155" s="17" t="s">
        <v>1082</v>
      </c>
      <c r="AXN155" s="17" t="s">
        <v>1082</v>
      </c>
      <c r="AXO155" s="17" t="s">
        <v>1082</v>
      </c>
      <c r="AXP155" s="17" t="s">
        <v>1082</v>
      </c>
      <c r="AXQ155" s="17" t="s">
        <v>1082</v>
      </c>
      <c r="AXR155" s="17" t="s">
        <v>1082</v>
      </c>
      <c r="AXS155" s="17" t="s">
        <v>1082</v>
      </c>
      <c r="AXT155" s="17" t="s">
        <v>1082</v>
      </c>
      <c r="AXU155" s="17" t="s">
        <v>1082</v>
      </c>
      <c r="AXV155" s="17" t="s">
        <v>1082</v>
      </c>
      <c r="AXW155" s="17" t="s">
        <v>1082</v>
      </c>
      <c r="AXX155" s="17" t="s">
        <v>1082</v>
      </c>
      <c r="AXY155" s="17" t="s">
        <v>1082</v>
      </c>
      <c r="AXZ155" s="17" t="s">
        <v>1082</v>
      </c>
      <c r="AYA155" s="17" t="s">
        <v>1082</v>
      </c>
      <c r="AYB155" s="17" t="s">
        <v>1082</v>
      </c>
      <c r="AYC155" s="17" t="s">
        <v>1082</v>
      </c>
      <c r="AYD155" s="17" t="s">
        <v>1082</v>
      </c>
      <c r="AYE155" s="17" t="s">
        <v>1082</v>
      </c>
      <c r="AYF155" s="17" t="s">
        <v>1082</v>
      </c>
      <c r="AYG155" s="17" t="s">
        <v>1082</v>
      </c>
      <c r="AYH155" s="17" t="s">
        <v>1082</v>
      </c>
      <c r="AYI155" s="17" t="s">
        <v>1082</v>
      </c>
      <c r="AYJ155" s="17" t="s">
        <v>1082</v>
      </c>
      <c r="AYK155" s="17" t="s">
        <v>1082</v>
      </c>
      <c r="AYL155" s="17" t="s">
        <v>1082</v>
      </c>
      <c r="AYM155" s="17" t="s">
        <v>1082</v>
      </c>
      <c r="AYN155" s="17" t="s">
        <v>1082</v>
      </c>
      <c r="AYO155" s="17" t="s">
        <v>1082</v>
      </c>
      <c r="AYP155" s="17" t="s">
        <v>1082</v>
      </c>
      <c r="AYQ155" s="17" t="s">
        <v>1082</v>
      </c>
      <c r="AYR155" s="17" t="s">
        <v>1082</v>
      </c>
      <c r="AYS155" s="17" t="s">
        <v>1082</v>
      </c>
      <c r="AYT155" s="17" t="s">
        <v>1082</v>
      </c>
      <c r="AYU155" s="17" t="s">
        <v>1082</v>
      </c>
      <c r="AYV155" s="17" t="s">
        <v>1082</v>
      </c>
      <c r="AYW155" s="17" t="s">
        <v>1082</v>
      </c>
      <c r="AYX155" s="17" t="s">
        <v>1082</v>
      </c>
      <c r="AYY155" s="17" t="s">
        <v>1082</v>
      </c>
      <c r="AYZ155" s="17" t="s">
        <v>1082</v>
      </c>
      <c r="AZA155" s="17" t="s">
        <v>1082</v>
      </c>
      <c r="AZB155" s="17" t="s">
        <v>1082</v>
      </c>
      <c r="AZC155" s="17" t="s">
        <v>1082</v>
      </c>
      <c r="AZD155" s="17" t="s">
        <v>1082</v>
      </c>
      <c r="AZE155" s="17" t="s">
        <v>1082</v>
      </c>
      <c r="AZF155" s="17" t="s">
        <v>1082</v>
      </c>
      <c r="AZG155" s="17" t="s">
        <v>1082</v>
      </c>
      <c r="AZH155" s="17" t="s">
        <v>1082</v>
      </c>
      <c r="AZI155" s="17" t="s">
        <v>1082</v>
      </c>
      <c r="AZJ155" s="17" t="s">
        <v>1082</v>
      </c>
      <c r="AZK155" s="17" t="s">
        <v>1082</v>
      </c>
      <c r="AZL155" s="17" t="s">
        <v>1082</v>
      </c>
      <c r="AZM155" s="17" t="s">
        <v>1082</v>
      </c>
      <c r="AZN155" s="17" t="s">
        <v>1082</v>
      </c>
      <c r="AZO155" s="17" t="s">
        <v>1082</v>
      </c>
      <c r="AZP155" s="17" t="s">
        <v>1082</v>
      </c>
      <c r="AZQ155" s="17" t="s">
        <v>1082</v>
      </c>
      <c r="AZR155" s="17" t="s">
        <v>1082</v>
      </c>
      <c r="AZS155" s="17" t="s">
        <v>1082</v>
      </c>
      <c r="AZT155" s="17" t="s">
        <v>1082</v>
      </c>
      <c r="AZU155" s="17" t="s">
        <v>1082</v>
      </c>
      <c r="AZV155" s="17" t="s">
        <v>1082</v>
      </c>
      <c r="AZW155" s="17" t="s">
        <v>1082</v>
      </c>
      <c r="AZX155" s="17" t="s">
        <v>1082</v>
      </c>
      <c r="AZY155" s="17" t="s">
        <v>1082</v>
      </c>
      <c r="AZZ155" s="17" t="s">
        <v>1082</v>
      </c>
      <c r="BAA155" s="17" t="s">
        <v>1082</v>
      </c>
      <c r="BAB155" s="17" t="s">
        <v>1082</v>
      </c>
      <c r="BAC155" s="17" t="s">
        <v>1082</v>
      </c>
      <c r="BAD155" s="17" t="s">
        <v>1082</v>
      </c>
      <c r="BAE155" s="17" t="s">
        <v>1082</v>
      </c>
      <c r="BAF155" s="17" t="s">
        <v>1082</v>
      </c>
      <c r="BAG155" s="17" t="s">
        <v>1082</v>
      </c>
      <c r="BAH155" s="17" t="s">
        <v>1082</v>
      </c>
      <c r="BAI155" s="17" t="s">
        <v>1082</v>
      </c>
      <c r="BAJ155" s="17" t="s">
        <v>1082</v>
      </c>
      <c r="BAK155" s="17" t="s">
        <v>1082</v>
      </c>
      <c r="BAL155" s="17" t="s">
        <v>1082</v>
      </c>
      <c r="BAM155" s="17" t="s">
        <v>1082</v>
      </c>
      <c r="BAN155" s="17" t="s">
        <v>1082</v>
      </c>
      <c r="BAO155" s="17" t="s">
        <v>1082</v>
      </c>
      <c r="BAP155" s="17" t="s">
        <v>1082</v>
      </c>
      <c r="BAQ155" s="17" t="s">
        <v>1082</v>
      </c>
      <c r="BAR155" s="17" t="s">
        <v>1082</v>
      </c>
      <c r="BAS155" s="17" t="s">
        <v>1082</v>
      </c>
      <c r="BAT155" s="17" t="s">
        <v>1082</v>
      </c>
      <c r="BAU155" s="17" t="s">
        <v>1082</v>
      </c>
      <c r="BAV155" s="17" t="s">
        <v>1082</v>
      </c>
      <c r="BAW155" s="17" t="s">
        <v>1082</v>
      </c>
      <c r="BAX155" s="17" t="s">
        <v>1082</v>
      </c>
      <c r="BAY155" s="17" t="s">
        <v>1082</v>
      </c>
      <c r="BAZ155" s="17" t="s">
        <v>1082</v>
      </c>
      <c r="BBA155" s="17" t="s">
        <v>1082</v>
      </c>
      <c r="BBB155" s="17" t="s">
        <v>1082</v>
      </c>
      <c r="BBC155" s="17" t="s">
        <v>1082</v>
      </c>
      <c r="BBD155" s="17" t="s">
        <v>1082</v>
      </c>
      <c r="BBE155" s="17" t="s">
        <v>1082</v>
      </c>
      <c r="BBF155" s="17" t="s">
        <v>1082</v>
      </c>
      <c r="BBG155" s="17" t="s">
        <v>1082</v>
      </c>
      <c r="BBH155" s="17" t="s">
        <v>1082</v>
      </c>
      <c r="BBI155" s="17" t="s">
        <v>1082</v>
      </c>
      <c r="BBJ155" s="17" t="s">
        <v>1082</v>
      </c>
      <c r="BBK155" s="17" t="s">
        <v>1082</v>
      </c>
      <c r="BBL155" s="17" t="s">
        <v>1082</v>
      </c>
      <c r="BBM155" s="17" t="s">
        <v>1082</v>
      </c>
      <c r="BBN155" s="17" t="s">
        <v>1082</v>
      </c>
      <c r="BBO155" s="17" t="s">
        <v>1082</v>
      </c>
      <c r="BBP155" s="17" t="s">
        <v>1082</v>
      </c>
      <c r="BBQ155" s="17" t="s">
        <v>1082</v>
      </c>
      <c r="BBR155" s="17" t="s">
        <v>1082</v>
      </c>
      <c r="BBS155" s="17" t="s">
        <v>1082</v>
      </c>
      <c r="BBT155" s="17" t="s">
        <v>1082</v>
      </c>
      <c r="BBU155" s="17" t="s">
        <v>1082</v>
      </c>
      <c r="BBV155" s="17" t="s">
        <v>1082</v>
      </c>
      <c r="BBW155" s="17" t="s">
        <v>1082</v>
      </c>
      <c r="BBX155" s="17" t="s">
        <v>1082</v>
      </c>
      <c r="BBY155" s="17" t="s">
        <v>1082</v>
      </c>
      <c r="BBZ155" s="17" t="s">
        <v>1082</v>
      </c>
      <c r="BCA155" s="17" t="s">
        <v>1082</v>
      </c>
      <c r="BCB155" s="17" t="s">
        <v>1082</v>
      </c>
      <c r="BCC155" s="17" t="s">
        <v>1082</v>
      </c>
      <c r="BCD155" s="17" t="s">
        <v>1082</v>
      </c>
      <c r="BCE155" s="17" t="s">
        <v>1082</v>
      </c>
      <c r="BCF155" s="17" t="s">
        <v>1082</v>
      </c>
      <c r="BCG155" s="17" t="s">
        <v>1082</v>
      </c>
      <c r="BCH155" s="17" t="s">
        <v>1082</v>
      </c>
      <c r="BCI155" s="17" t="s">
        <v>1082</v>
      </c>
      <c r="BCJ155" s="17" t="s">
        <v>1082</v>
      </c>
      <c r="BCK155" s="17" t="s">
        <v>1082</v>
      </c>
      <c r="BCL155" s="17" t="s">
        <v>1082</v>
      </c>
      <c r="BCM155" s="17" t="s">
        <v>1082</v>
      </c>
      <c r="BCN155" s="17" t="s">
        <v>1082</v>
      </c>
      <c r="BCO155" s="17" t="s">
        <v>1082</v>
      </c>
      <c r="BCP155" s="17" t="s">
        <v>1082</v>
      </c>
      <c r="BCQ155" s="17" t="s">
        <v>1082</v>
      </c>
      <c r="BCR155" s="17" t="s">
        <v>1082</v>
      </c>
      <c r="BCS155" s="17" t="s">
        <v>1082</v>
      </c>
      <c r="BCT155" s="17" t="s">
        <v>1082</v>
      </c>
      <c r="BCU155" s="17" t="s">
        <v>1082</v>
      </c>
      <c r="BCV155" s="17" t="s">
        <v>1082</v>
      </c>
      <c r="BCW155" s="17" t="s">
        <v>1082</v>
      </c>
      <c r="BCX155" s="17" t="s">
        <v>1082</v>
      </c>
      <c r="BCY155" s="17" t="s">
        <v>1082</v>
      </c>
      <c r="BCZ155" s="17" t="s">
        <v>1082</v>
      </c>
      <c r="BDA155" s="17" t="s">
        <v>1082</v>
      </c>
      <c r="BDB155" s="17" t="s">
        <v>1082</v>
      </c>
      <c r="BDC155" s="17" t="s">
        <v>1082</v>
      </c>
      <c r="BDD155" s="17" t="s">
        <v>1082</v>
      </c>
      <c r="BDE155" s="17" t="s">
        <v>1082</v>
      </c>
      <c r="BDF155" s="17" t="s">
        <v>1082</v>
      </c>
      <c r="BDG155" s="17" t="s">
        <v>1082</v>
      </c>
      <c r="BDH155" s="17" t="s">
        <v>1082</v>
      </c>
      <c r="BDI155" s="17" t="s">
        <v>1082</v>
      </c>
      <c r="BDJ155" s="17" t="s">
        <v>1082</v>
      </c>
      <c r="BDK155" s="17" t="s">
        <v>1082</v>
      </c>
      <c r="BDL155" s="17" t="s">
        <v>1082</v>
      </c>
      <c r="BDM155" s="17" t="s">
        <v>1082</v>
      </c>
      <c r="BDN155" s="17" t="s">
        <v>1082</v>
      </c>
      <c r="BDO155" s="17" t="s">
        <v>1082</v>
      </c>
      <c r="BDP155" s="17" t="s">
        <v>1082</v>
      </c>
      <c r="BDQ155" s="17" t="s">
        <v>1082</v>
      </c>
      <c r="BDR155" s="17" t="s">
        <v>1082</v>
      </c>
      <c r="BDS155" s="17" t="s">
        <v>1082</v>
      </c>
      <c r="BDT155" s="17" t="s">
        <v>1082</v>
      </c>
      <c r="BDU155" s="17" t="s">
        <v>1082</v>
      </c>
      <c r="BDV155" s="17" t="s">
        <v>1082</v>
      </c>
      <c r="BDW155" s="17" t="s">
        <v>1082</v>
      </c>
      <c r="BDX155" s="17" t="s">
        <v>1082</v>
      </c>
      <c r="BDY155" s="17" t="s">
        <v>1082</v>
      </c>
      <c r="BDZ155" s="17" t="s">
        <v>1082</v>
      </c>
      <c r="BEA155" s="17" t="s">
        <v>1082</v>
      </c>
      <c r="BEB155" s="17" t="s">
        <v>1082</v>
      </c>
      <c r="BEC155" s="17" t="s">
        <v>1082</v>
      </c>
      <c r="BED155" s="17" t="s">
        <v>1082</v>
      </c>
      <c r="BEE155" s="17" t="s">
        <v>1082</v>
      </c>
      <c r="BEF155" s="17" t="s">
        <v>1082</v>
      </c>
      <c r="BEG155" s="17" t="s">
        <v>1082</v>
      </c>
      <c r="BEH155" s="17" t="s">
        <v>1082</v>
      </c>
      <c r="BEI155" s="17" t="s">
        <v>1082</v>
      </c>
      <c r="BEJ155" s="17" t="s">
        <v>1082</v>
      </c>
      <c r="BEK155" s="17" t="s">
        <v>1082</v>
      </c>
      <c r="BEL155" s="17" t="s">
        <v>1082</v>
      </c>
      <c r="BEM155" s="17" t="s">
        <v>1082</v>
      </c>
      <c r="BEN155" s="17" t="s">
        <v>1082</v>
      </c>
      <c r="BEO155" s="17" t="s">
        <v>1082</v>
      </c>
      <c r="BEP155" s="17" t="s">
        <v>1082</v>
      </c>
      <c r="BEQ155" s="17" t="s">
        <v>1082</v>
      </c>
      <c r="BER155" s="17" t="s">
        <v>1082</v>
      </c>
      <c r="BES155" s="17" t="s">
        <v>1082</v>
      </c>
      <c r="BET155" s="17" t="s">
        <v>1082</v>
      </c>
      <c r="BEU155" s="17" t="s">
        <v>1082</v>
      </c>
      <c r="BEV155" s="17" t="s">
        <v>1082</v>
      </c>
      <c r="BEW155" s="17" t="s">
        <v>1082</v>
      </c>
      <c r="BEX155" s="17" t="s">
        <v>1082</v>
      </c>
      <c r="BEY155" s="17" t="s">
        <v>1082</v>
      </c>
      <c r="BEZ155" s="17" t="s">
        <v>1082</v>
      </c>
      <c r="BFA155" s="17" t="s">
        <v>1082</v>
      </c>
      <c r="BFB155" s="17" t="s">
        <v>1082</v>
      </c>
      <c r="BFC155" s="17" t="s">
        <v>1082</v>
      </c>
      <c r="BFD155" s="17" t="s">
        <v>1082</v>
      </c>
      <c r="BFE155" s="17" t="s">
        <v>1082</v>
      </c>
      <c r="BFF155" s="17" t="s">
        <v>1082</v>
      </c>
      <c r="BFG155" s="17" t="s">
        <v>1082</v>
      </c>
      <c r="BFH155" s="17" t="s">
        <v>1082</v>
      </c>
      <c r="BFI155" s="17" t="s">
        <v>1082</v>
      </c>
      <c r="BFJ155" s="17" t="s">
        <v>1082</v>
      </c>
      <c r="BFK155" s="17" t="s">
        <v>1082</v>
      </c>
      <c r="BFL155" s="17" t="s">
        <v>1082</v>
      </c>
      <c r="BFM155" s="17" t="s">
        <v>1082</v>
      </c>
      <c r="BFN155" s="17" t="s">
        <v>1082</v>
      </c>
      <c r="BFO155" s="17" t="s">
        <v>1082</v>
      </c>
      <c r="BFP155" s="17" t="s">
        <v>1082</v>
      </c>
      <c r="BFQ155" s="17" t="s">
        <v>1082</v>
      </c>
      <c r="BFR155" s="17" t="s">
        <v>1082</v>
      </c>
      <c r="BFS155" s="17" t="s">
        <v>1082</v>
      </c>
      <c r="BFT155" s="17" t="s">
        <v>1082</v>
      </c>
      <c r="BFU155" s="17" t="s">
        <v>1082</v>
      </c>
      <c r="BFV155" s="17" t="s">
        <v>1082</v>
      </c>
      <c r="BFW155" s="17" t="s">
        <v>1082</v>
      </c>
      <c r="BFX155" s="17" t="s">
        <v>1082</v>
      </c>
      <c r="BFY155" s="17" t="s">
        <v>1082</v>
      </c>
      <c r="BFZ155" s="17" t="s">
        <v>1082</v>
      </c>
      <c r="BGA155" s="17" t="s">
        <v>1082</v>
      </c>
      <c r="BGB155" s="17" t="s">
        <v>1082</v>
      </c>
      <c r="BGC155" s="17" t="s">
        <v>1082</v>
      </c>
      <c r="BGD155" s="17" t="s">
        <v>1082</v>
      </c>
      <c r="BGE155" s="17" t="s">
        <v>1082</v>
      </c>
      <c r="BGF155" s="17" t="s">
        <v>1082</v>
      </c>
      <c r="BGG155" s="17" t="s">
        <v>1082</v>
      </c>
      <c r="BGH155" s="17" t="s">
        <v>1082</v>
      </c>
      <c r="BGI155" s="17" t="s">
        <v>1082</v>
      </c>
      <c r="BGJ155" s="17" t="s">
        <v>1082</v>
      </c>
      <c r="BGK155" s="17" t="s">
        <v>1082</v>
      </c>
      <c r="BGL155" s="17" t="s">
        <v>1082</v>
      </c>
      <c r="BGM155" s="17" t="s">
        <v>1082</v>
      </c>
      <c r="BGN155" s="17" t="s">
        <v>1082</v>
      </c>
      <c r="BGO155" s="17" t="s">
        <v>1082</v>
      </c>
      <c r="BGP155" s="17" t="s">
        <v>1082</v>
      </c>
      <c r="BGQ155" s="17" t="s">
        <v>1082</v>
      </c>
      <c r="BGR155" s="17" t="s">
        <v>1082</v>
      </c>
      <c r="BGS155" s="17" t="s">
        <v>1082</v>
      </c>
      <c r="BGT155" s="17" t="s">
        <v>1082</v>
      </c>
      <c r="BGU155" s="17" t="s">
        <v>1082</v>
      </c>
      <c r="BGV155" s="17" t="s">
        <v>1082</v>
      </c>
      <c r="BGW155" s="17" t="s">
        <v>1082</v>
      </c>
      <c r="BGX155" s="17" t="s">
        <v>1082</v>
      </c>
      <c r="BGY155" s="17" t="s">
        <v>1082</v>
      </c>
      <c r="BGZ155" s="17" t="s">
        <v>1082</v>
      </c>
      <c r="BHA155" s="17" t="s">
        <v>1082</v>
      </c>
      <c r="BHB155" s="17" t="s">
        <v>1082</v>
      </c>
      <c r="BHC155" s="17" t="s">
        <v>1082</v>
      </c>
      <c r="BHD155" s="17" t="s">
        <v>1082</v>
      </c>
      <c r="BHE155" s="17" t="s">
        <v>1082</v>
      </c>
      <c r="BHF155" s="17" t="s">
        <v>1082</v>
      </c>
      <c r="BHG155" s="17" t="s">
        <v>1082</v>
      </c>
      <c r="BHH155" s="17" t="s">
        <v>1082</v>
      </c>
      <c r="BHI155" s="17" t="s">
        <v>1082</v>
      </c>
      <c r="BHJ155" s="17" t="s">
        <v>1082</v>
      </c>
      <c r="BHK155" s="17" t="s">
        <v>1082</v>
      </c>
      <c r="BHL155" s="17" t="s">
        <v>1082</v>
      </c>
      <c r="BHM155" s="17" t="s">
        <v>1082</v>
      </c>
      <c r="BHN155" s="17" t="s">
        <v>1082</v>
      </c>
      <c r="BHO155" s="17" t="s">
        <v>1082</v>
      </c>
      <c r="BHP155" s="17" t="s">
        <v>1082</v>
      </c>
      <c r="BHQ155" s="17" t="s">
        <v>1082</v>
      </c>
      <c r="BHR155" s="17" t="s">
        <v>1082</v>
      </c>
      <c r="BHS155" s="17" t="s">
        <v>1082</v>
      </c>
      <c r="BHT155" s="17" t="s">
        <v>1082</v>
      </c>
      <c r="BHU155" s="17" t="s">
        <v>1082</v>
      </c>
      <c r="BHV155" s="17" t="s">
        <v>1082</v>
      </c>
      <c r="BHW155" s="17" t="s">
        <v>1082</v>
      </c>
      <c r="BHX155" s="17" t="s">
        <v>1082</v>
      </c>
      <c r="BHY155" s="17" t="s">
        <v>1082</v>
      </c>
      <c r="BHZ155" s="17" t="s">
        <v>1082</v>
      </c>
      <c r="BIA155" s="17" t="s">
        <v>1082</v>
      </c>
      <c r="BIB155" s="17" t="s">
        <v>1082</v>
      </c>
      <c r="BIC155" s="17" t="s">
        <v>1082</v>
      </c>
      <c r="BID155" s="17" t="s">
        <v>1082</v>
      </c>
      <c r="BIE155" s="17" t="s">
        <v>1082</v>
      </c>
      <c r="BIF155" s="17" t="s">
        <v>1082</v>
      </c>
      <c r="BIG155" s="17" t="s">
        <v>1082</v>
      </c>
      <c r="BIH155" s="17" t="s">
        <v>1082</v>
      </c>
      <c r="BII155" s="17" t="s">
        <v>1082</v>
      </c>
      <c r="BIJ155" s="17" t="s">
        <v>1082</v>
      </c>
      <c r="BIK155" s="17" t="s">
        <v>1082</v>
      </c>
      <c r="BIL155" s="17" t="s">
        <v>1082</v>
      </c>
      <c r="BIM155" s="17" t="s">
        <v>1082</v>
      </c>
      <c r="BIN155" s="17" t="s">
        <v>1082</v>
      </c>
      <c r="BIO155" s="17" t="s">
        <v>1082</v>
      </c>
      <c r="BIP155" s="17" t="s">
        <v>1082</v>
      </c>
      <c r="BIQ155" s="17" t="s">
        <v>1082</v>
      </c>
      <c r="BIR155" s="17" t="s">
        <v>1082</v>
      </c>
      <c r="BIS155" s="17" t="s">
        <v>1082</v>
      </c>
      <c r="BIT155" s="17" t="s">
        <v>1082</v>
      </c>
      <c r="BIU155" s="17" t="s">
        <v>1082</v>
      </c>
      <c r="BIV155" s="17" t="s">
        <v>1082</v>
      </c>
      <c r="BIW155" s="17" t="s">
        <v>1082</v>
      </c>
      <c r="BIX155" s="17" t="s">
        <v>1082</v>
      </c>
      <c r="BIY155" s="17" t="s">
        <v>1082</v>
      </c>
      <c r="BIZ155" s="17" t="s">
        <v>1082</v>
      </c>
      <c r="BJA155" s="17" t="s">
        <v>1082</v>
      </c>
      <c r="BJB155" s="17" t="s">
        <v>1082</v>
      </c>
      <c r="BJC155" s="17" t="s">
        <v>1082</v>
      </c>
      <c r="BJD155" s="17" t="s">
        <v>1082</v>
      </c>
      <c r="BJE155" s="17" t="s">
        <v>1082</v>
      </c>
      <c r="BJF155" s="17" t="s">
        <v>1082</v>
      </c>
      <c r="BJG155" s="17" t="s">
        <v>1082</v>
      </c>
      <c r="BJH155" s="17" t="s">
        <v>1082</v>
      </c>
      <c r="BJI155" s="17" t="s">
        <v>1082</v>
      </c>
      <c r="BJJ155" s="17" t="s">
        <v>1082</v>
      </c>
      <c r="BJK155" s="17" t="s">
        <v>1082</v>
      </c>
      <c r="BJL155" s="17" t="s">
        <v>1082</v>
      </c>
      <c r="BJM155" s="17" t="s">
        <v>1082</v>
      </c>
      <c r="BJN155" s="17" t="s">
        <v>1082</v>
      </c>
      <c r="BJO155" s="17" t="s">
        <v>1082</v>
      </c>
      <c r="BJP155" s="17" t="s">
        <v>1082</v>
      </c>
      <c r="BJQ155" s="17" t="s">
        <v>1082</v>
      </c>
      <c r="BJR155" s="17" t="s">
        <v>1082</v>
      </c>
      <c r="BJS155" s="17" t="s">
        <v>1082</v>
      </c>
      <c r="BJT155" s="17" t="s">
        <v>1082</v>
      </c>
      <c r="BJU155" s="17" t="s">
        <v>1082</v>
      </c>
      <c r="BJV155" s="17" t="s">
        <v>1082</v>
      </c>
      <c r="BJW155" s="17" t="s">
        <v>1082</v>
      </c>
      <c r="BJX155" s="17" t="s">
        <v>1082</v>
      </c>
      <c r="BJY155" s="17" t="s">
        <v>1082</v>
      </c>
      <c r="BJZ155" s="17" t="s">
        <v>1082</v>
      </c>
      <c r="BKA155" s="17" t="s">
        <v>1082</v>
      </c>
      <c r="BKB155" s="17" t="s">
        <v>1082</v>
      </c>
      <c r="BKC155" s="17" t="s">
        <v>1082</v>
      </c>
      <c r="BKD155" s="17" t="s">
        <v>1082</v>
      </c>
      <c r="BKE155" s="17" t="s">
        <v>1082</v>
      </c>
      <c r="BKF155" s="17" t="s">
        <v>1082</v>
      </c>
      <c r="BKG155" s="17" t="s">
        <v>1082</v>
      </c>
      <c r="BKH155" s="17" t="s">
        <v>1082</v>
      </c>
      <c r="BKI155" s="17" t="s">
        <v>1082</v>
      </c>
      <c r="BKJ155" s="17" t="s">
        <v>1082</v>
      </c>
      <c r="BKK155" s="17" t="s">
        <v>1082</v>
      </c>
      <c r="BKL155" s="17" t="s">
        <v>1082</v>
      </c>
      <c r="BKM155" s="17" t="s">
        <v>1082</v>
      </c>
      <c r="BKN155" s="17" t="s">
        <v>1082</v>
      </c>
      <c r="BKO155" s="17" t="s">
        <v>1082</v>
      </c>
      <c r="BKP155" s="17" t="s">
        <v>1082</v>
      </c>
      <c r="BKQ155" s="17" t="s">
        <v>1082</v>
      </c>
      <c r="BKR155" s="17" t="s">
        <v>1082</v>
      </c>
      <c r="BKS155" s="17" t="s">
        <v>1082</v>
      </c>
      <c r="BKT155" s="17" t="s">
        <v>1082</v>
      </c>
      <c r="BKU155" s="17" t="s">
        <v>1082</v>
      </c>
      <c r="BKV155" s="17" t="s">
        <v>1082</v>
      </c>
      <c r="BKW155" s="17" t="s">
        <v>1082</v>
      </c>
      <c r="BKX155" s="17" t="s">
        <v>1082</v>
      </c>
      <c r="BKY155" s="17" t="s">
        <v>1082</v>
      </c>
      <c r="BKZ155" s="17" t="s">
        <v>1082</v>
      </c>
      <c r="BLA155" s="17" t="s">
        <v>1082</v>
      </c>
      <c r="BLB155" s="17" t="s">
        <v>1082</v>
      </c>
      <c r="BLC155" s="17" t="s">
        <v>1082</v>
      </c>
      <c r="BLD155" s="17" t="s">
        <v>1082</v>
      </c>
      <c r="BLE155" s="17" t="s">
        <v>1082</v>
      </c>
      <c r="BLF155" s="17" t="s">
        <v>1082</v>
      </c>
      <c r="BLG155" s="17" t="s">
        <v>1082</v>
      </c>
      <c r="BLH155" s="17" t="s">
        <v>1082</v>
      </c>
      <c r="BLI155" s="17" t="s">
        <v>1082</v>
      </c>
      <c r="BLJ155" s="17" t="s">
        <v>1082</v>
      </c>
      <c r="BLK155" s="17" t="s">
        <v>1082</v>
      </c>
      <c r="BLL155" s="17" t="s">
        <v>1082</v>
      </c>
      <c r="BLM155" s="17" t="s">
        <v>1082</v>
      </c>
      <c r="BLN155" s="17" t="s">
        <v>1082</v>
      </c>
      <c r="BLO155" s="17" t="s">
        <v>1082</v>
      </c>
      <c r="BLP155" s="17" t="s">
        <v>1082</v>
      </c>
      <c r="BLQ155" s="17" t="s">
        <v>1082</v>
      </c>
      <c r="BLR155" s="17" t="s">
        <v>1082</v>
      </c>
      <c r="BLS155" s="17" t="s">
        <v>1082</v>
      </c>
      <c r="BLT155" s="17" t="s">
        <v>1082</v>
      </c>
      <c r="BLU155" s="17" t="s">
        <v>1082</v>
      </c>
      <c r="BLV155" s="17" t="s">
        <v>1082</v>
      </c>
      <c r="BLW155" s="17" t="s">
        <v>1082</v>
      </c>
      <c r="BLX155" s="17" t="s">
        <v>1082</v>
      </c>
      <c r="BLY155" s="17" t="s">
        <v>1082</v>
      </c>
      <c r="BLZ155" s="17" t="s">
        <v>1082</v>
      </c>
      <c r="BMA155" s="17" t="s">
        <v>1082</v>
      </c>
      <c r="BMB155" s="17" t="s">
        <v>1082</v>
      </c>
      <c r="BMC155" s="17" t="s">
        <v>1082</v>
      </c>
      <c r="BMD155" s="17" t="s">
        <v>1082</v>
      </c>
      <c r="BME155" s="17" t="s">
        <v>1082</v>
      </c>
      <c r="BMF155" s="17" t="s">
        <v>1082</v>
      </c>
      <c r="BMG155" s="17" t="s">
        <v>1082</v>
      </c>
      <c r="BMH155" s="17" t="s">
        <v>1082</v>
      </c>
      <c r="BMI155" s="17" t="s">
        <v>1082</v>
      </c>
      <c r="BMJ155" s="17" t="s">
        <v>1082</v>
      </c>
      <c r="BMK155" s="17" t="s">
        <v>1082</v>
      </c>
      <c r="BML155" s="17" t="s">
        <v>1082</v>
      </c>
      <c r="BMM155" s="17" t="s">
        <v>1082</v>
      </c>
      <c r="BMN155" s="17" t="s">
        <v>1082</v>
      </c>
      <c r="BMO155" s="17" t="s">
        <v>1082</v>
      </c>
      <c r="BMP155" s="17" t="s">
        <v>1082</v>
      </c>
      <c r="BMQ155" s="17" t="s">
        <v>1082</v>
      </c>
      <c r="BMR155" s="17" t="s">
        <v>1082</v>
      </c>
      <c r="BMS155" s="17" t="s">
        <v>1082</v>
      </c>
      <c r="BMT155" s="17" t="s">
        <v>1082</v>
      </c>
      <c r="BMU155" s="17" t="s">
        <v>1082</v>
      </c>
      <c r="BMV155" s="17" t="s">
        <v>1082</v>
      </c>
      <c r="BMW155" s="17" t="s">
        <v>1082</v>
      </c>
      <c r="BMX155" s="17" t="s">
        <v>1082</v>
      </c>
      <c r="BMY155" s="17" t="s">
        <v>1082</v>
      </c>
      <c r="BMZ155" s="17" t="s">
        <v>1082</v>
      </c>
      <c r="BNA155" s="17" t="s">
        <v>1082</v>
      </c>
      <c r="BNB155" s="17" t="s">
        <v>1082</v>
      </c>
      <c r="BNC155" s="17" t="s">
        <v>1082</v>
      </c>
      <c r="BND155" s="17" t="s">
        <v>1082</v>
      </c>
      <c r="BNE155" s="17" t="s">
        <v>1082</v>
      </c>
      <c r="BNF155" s="17" t="s">
        <v>1082</v>
      </c>
      <c r="BNG155" s="17" t="s">
        <v>1082</v>
      </c>
      <c r="BNH155" s="17" t="s">
        <v>1082</v>
      </c>
      <c r="BNI155" s="17" t="s">
        <v>1082</v>
      </c>
      <c r="BNJ155" s="17" t="s">
        <v>1082</v>
      </c>
      <c r="BNK155" s="17" t="s">
        <v>1082</v>
      </c>
      <c r="BNL155" s="17" t="s">
        <v>1082</v>
      </c>
      <c r="BNM155" s="17" t="s">
        <v>1082</v>
      </c>
      <c r="BNN155" s="17" t="s">
        <v>1082</v>
      </c>
      <c r="BNO155" s="17" t="s">
        <v>1082</v>
      </c>
      <c r="BNP155" s="17" t="s">
        <v>1082</v>
      </c>
      <c r="BNQ155" s="17" t="s">
        <v>1082</v>
      </c>
      <c r="BNR155" s="17" t="s">
        <v>1082</v>
      </c>
      <c r="BNS155" s="17" t="s">
        <v>1082</v>
      </c>
      <c r="BNT155" s="17" t="s">
        <v>1082</v>
      </c>
      <c r="BNU155" s="17" t="s">
        <v>1082</v>
      </c>
      <c r="BNV155" s="17" t="s">
        <v>1082</v>
      </c>
      <c r="BNW155" s="17" t="s">
        <v>1082</v>
      </c>
      <c r="BNX155" s="17" t="s">
        <v>1082</v>
      </c>
      <c r="BNY155" s="17" t="s">
        <v>1082</v>
      </c>
      <c r="BNZ155" s="17" t="s">
        <v>1082</v>
      </c>
      <c r="BOA155" s="17" t="s">
        <v>1082</v>
      </c>
      <c r="BOB155" s="17" t="s">
        <v>1082</v>
      </c>
      <c r="BOC155" s="17" t="s">
        <v>1082</v>
      </c>
      <c r="BOD155" s="17" t="s">
        <v>1082</v>
      </c>
      <c r="BOE155" s="17" t="s">
        <v>1082</v>
      </c>
      <c r="BOF155" s="17" t="s">
        <v>1082</v>
      </c>
      <c r="BOG155" s="17" t="s">
        <v>1082</v>
      </c>
      <c r="BOH155" s="17" t="s">
        <v>1082</v>
      </c>
      <c r="BOI155" s="17" t="s">
        <v>1082</v>
      </c>
      <c r="BOJ155" s="17" t="s">
        <v>1082</v>
      </c>
      <c r="BOK155" s="17" t="s">
        <v>1082</v>
      </c>
      <c r="BOL155" s="17" t="s">
        <v>1082</v>
      </c>
      <c r="BOM155" s="17" t="s">
        <v>1082</v>
      </c>
      <c r="BON155" s="17" t="s">
        <v>1082</v>
      </c>
      <c r="BOO155" s="17" t="s">
        <v>1082</v>
      </c>
      <c r="BOP155" s="17" t="s">
        <v>1082</v>
      </c>
      <c r="BOQ155" s="17" t="s">
        <v>1082</v>
      </c>
      <c r="BOR155" s="17" t="s">
        <v>1082</v>
      </c>
      <c r="BOS155" s="17" t="s">
        <v>1082</v>
      </c>
      <c r="BOT155" s="17" t="s">
        <v>1082</v>
      </c>
      <c r="BOU155" s="17" t="s">
        <v>1082</v>
      </c>
      <c r="BOV155" s="17" t="s">
        <v>1082</v>
      </c>
      <c r="BOW155" s="17" t="s">
        <v>1082</v>
      </c>
      <c r="BOX155" s="17" t="s">
        <v>1082</v>
      </c>
      <c r="BOY155" s="17" t="s">
        <v>1082</v>
      </c>
      <c r="BOZ155" s="17" t="s">
        <v>1082</v>
      </c>
      <c r="BPA155" s="17" t="s">
        <v>1082</v>
      </c>
      <c r="BPB155" s="17" t="s">
        <v>1082</v>
      </c>
      <c r="BPC155" s="17" t="s">
        <v>1082</v>
      </c>
      <c r="BPD155" s="17" t="s">
        <v>1082</v>
      </c>
      <c r="BPE155" s="17" t="s">
        <v>1082</v>
      </c>
      <c r="BPF155" s="17" t="s">
        <v>1082</v>
      </c>
      <c r="BPG155" s="17" t="s">
        <v>1082</v>
      </c>
      <c r="BPH155" s="17" t="s">
        <v>1082</v>
      </c>
      <c r="BPI155" s="17" t="s">
        <v>1082</v>
      </c>
      <c r="BPJ155" s="17" t="s">
        <v>1082</v>
      </c>
      <c r="BPK155" s="17" t="s">
        <v>1082</v>
      </c>
      <c r="BPL155" s="17" t="s">
        <v>1082</v>
      </c>
      <c r="BPM155" s="17" t="s">
        <v>1082</v>
      </c>
      <c r="BPN155" s="17" t="s">
        <v>1082</v>
      </c>
      <c r="BPO155" s="17" t="s">
        <v>1082</v>
      </c>
      <c r="BPP155" s="17" t="s">
        <v>1082</v>
      </c>
      <c r="BPQ155" s="17" t="s">
        <v>1082</v>
      </c>
      <c r="BPR155" s="17" t="s">
        <v>1082</v>
      </c>
      <c r="BPS155" s="17" t="s">
        <v>1082</v>
      </c>
      <c r="BPT155" s="17" t="s">
        <v>1082</v>
      </c>
      <c r="BPU155" s="17" t="s">
        <v>1082</v>
      </c>
      <c r="BPV155" s="17" t="s">
        <v>1082</v>
      </c>
      <c r="BPW155" s="17" t="s">
        <v>1082</v>
      </c>
      <c r="BPX155" s="17" t="s">
        <v>1082</v>
      </c>
      <c r="BPY155" s="17" t="s">
        <v>1082</v>
      </c>
      <c r="BPZ155" s="17" t="s">
        <v>1082</v>
      </c>
      <c r="BQA155" s="17" t="s">
        <v>1082</v>
      </c>
      <c r="BQB155" s="17" t="s">
        <v>1082</v>
      </c>
      <c r="BQC155" s="17" t="s">
        <v>1082</v>
      </c>
      <c r="BQD155" s="17" t="s">
        <v>1082</v>
      </c>
      <c r="BQE155" s="17" t="s">
        <v>1082</v>
      </c>
      <c r="BQF155" s="17" t="s">
        <v>1082</v>
      </c>
      <c r="BQG155" s="17" t="s">
        <v>1082</v>
      </c>
      <c r="BQH155" s="17" t="s">
        <v>1082</v>
      </c>
      <c r="BQI155" s="17" t="s">
        <v>1082</v>
      </c>
      <c r="BQJ155" s="17" t="s">
        <v>1082</v>
      </c>
      <c r="BQK155" s="17" t="s">
        <v>1082</v>
      </c>
      <c r="BQL155" s="17" t="s">
        <v>1082</v>
      </c>
      <c r="BQM155" s="17" t="s">
        <v>1082</v>
      </c>
      <c r="BQN155" s="17" t="s">
        <v>1082</v>
      </c>
      <c r="BQO155" s="17" t="s">
        <v>1082</v>
      </c>
      <c r="BQP155" s="17" t="s">
        <v>1082</v>
      </c>
      <c r="BQQ155" s="17" t="s">
        <v>1082</v>
      </c>
      <c r="BQR155" s="17" t="s">
        <v>1082</v>
      </c>
      <c r="BQS155" s="17" t="s">
        <v>1082</v>
      </c>
      <c r="BQT155" s="17" t="s">
        <v>1082</v>
      </c>
      <c r="BQU155" s="17" t="s">
        <v>1082</v>
      </c>
      <c r="BQV155" s="17" t="s">
        <v>1082</v>
      </c>
      <c r="BQW155" s="17" t="s">
        <v>1082</v>
      </c>
      <c r="BQX155" s="17" t="s">
        <v>1082</v>
      </c>
      <c r="BQY155" s="17" t="s">
        <v>1082</v>
      </c>
      <c r="BQZ155" s="17" t="s">
        <v>1082</v>
      </c>
      <c r="BRA155" s="17" t="s">
        <v>1082</v>
      </c>
      <c r="BRB155" s="17" t="s">
        <v>1082</v>
      </c>
      <c r="BRC155" s="17" t="s">
        <v>1082</v>
      </c>
      <c r="BRD155" s="17" t="s">
        <v>1082</v>
      </c>
      <c r="BRE155" s="17" t="s">
        <v>1082</v>
      </c>
      <c r="BRF155" s="17" t="s">
        <v>1082</v>
      </c>
      <c r="BRG155" s="17" t="s">
        <v>1082</v>
      </c>
      <c r="BRH155" s="17" t="s">
        <v>1082</v>
      </c>
      <c r="BRI155" s="17" t="s">
        <v>1082</v>
      </c>
      <c r="BRJ155" s="17" t="s">
        <v>1082</v>
      </c>
      <c r="BRK155" s="17" t="s">
        <v>1082</v>
      </c>
      <c r="BRL155" s="17" t="s">
        <v>1082</v>
      </c>
      <c r="BRM155" s="17" t="s">
        <v>1082</v>
      </c>
      <c r="BRN155" s="17" t="s">
        <v>1082</v>
      </c>
      <c r="BRO155" s="17" t="s">
        <v>1082</v>
      </c>
      <c r="BRP155" s="17" t="s">
        <v>1082</v>
      </c>
      <c r="BRQ155" s="17" t="s">
        <v>1082</v>
      </c>
      <c r="BRR155" s="17" t="s">
        <v>1082</v>
      </c>
      <c r="BRS155" s="17" t="s">
        <v>1082</v>
      </c>
      <c r="BRT155" s="17" t="s">
        <v>1082</v>
      </c>
      <c r="BRU155" s="17" t="s">
        <v>1082</v>
      </c>
      <c r="BRV155" s="17" t="s">
        <v>1082</v>
      </c>
      <c r="BRW155" s="17" t="s">
        <v>1082</v>
      </c>
      <c r="BRX155" s="17" t="s">
        <v>1082</v>
      </c>
      <c r="BRY155" s="17" t="s">
        <v>1082</v>
      </c>
      <c r="BRZ155" s="17" t="s">
        <v>1082</v>
      </c>
      <c r="BSA155" s="17" t="s">
        <v>1082</v>
      </c>
      <c r="BSB155" s="17" t="s">
        <v>1082</v>
      </c>
      <c r="BSC155" s="17" t="s">
        <v>1082</v>
      </c>
      <c r="BSD155" s="17" t="s">
        <v>1082</v>
      </c>
      <c r="BSE155" s="17" t="s">
        <v>1082</v>
      </c>
      <c r="BSF155" s="17" t="s">
        <v>1082</v>
      </c>
      <c r="BSG155" s="17" t="s">
        <v>1082</v>
      </c>
      <c r="BSH155" s="17" t="s">
        <v>1082</v>
      </c>
      <c r="BSI155" s="17" t="s">
        <v>1082</v>
      </c>
      <c r="BSJ155" s="17" t="s">
        <v>1082</v>
      </c>
      <c r="BSK155" s="17" t="s">
        <v>1082</v>
      </c>
      <c r="BSL155" s="17" t="s">
        <v>1082</v>
      </c>
      <c r="BSM155" s="17" t="s">
        <v>1082</v>
      </c>
      <c r="BSN155" s="17" t="s">
        <v>1082</v>
      </c>
      <c r="BSO155" s="17" t="s">
        <v>1082</v>
      </c>
      <c r="BSP155" s="17" t="s">
        <v>1082</v>
      </c>
      <c r="BSQ155" s="17" t="s">
        <v>1082</v>
      </c>
      <c r="BSR155" s="17" t="s">
        <v>1082</v>
      </c>
      <c r="BSS155" s="17" t="s">
        <v>1082</v>
      </c>
      <c r="BST155" s="17" t="s">
        <v>1082</v>
      </c>
      <c r="BSU155" s="17" t="s">
        <v>1082</v>
      </c>
      <c r="BSV155" s="17" t="s">
        <v>1082</v>
      </c>
      <c r="BSW155" s="17" t="s">
        <v>1082</v>
      </c>
      <c r="BSX155" s="17" t="s">
        <v>1082</v>
      </c>
      <c r="BSY155" s="17" t="s">
        <v>1082</v>
      </c>
      <c r="BSZ155" s="17" t="s">
        <v>1082</v>
      </c>
      <c r="BTA155" s="17" t="s">
        <v>1082</v>
      </c>
      <c r="BTB155" s="17" t="s">
        <v>1082</v>
      </c>
      <c r="BTC155" s="17" t="s">
        <v>1082</v>
      </c>
      <c r="BTD155" s="17" t="s">
        <v>1082</v>
      </c>
      <c r="BTE155" s="17" t="s">
        <v>1082</v>
      </c>
      <c r="BTF155" s="17" t="s">
        <v>1082</v>
      </c>
      <c r="BTG155" s="17" t="s">
        <v>1082</v>
      </c>
      <c r="BTH155" s="17" t="s">
        <v>1082</v>
      </c>
      <c r="BTI155" s="17" t="s">
        <v>1082</v>
      </c>
      <c r="BTJ155" s="17" t="s">
        <v>1082</v>
      </c>
      <c r="BTK155" s="17" t="s">
        <v>1082</v>
      </c>
      <c r="BTL155" s="17" t="s">
        <v>1082</v>
      </c>
      <c r="BTM155" s="17" t="s">
        <v>1082</v>
      </c>
      <c r="BTN155" s="17" t="s">
        <v>1082</v>
      </c>
      <c r="BTO155" s="17" t="s">
        <v>1082</v>
      </c>
      <c r="BTP155" s="17" t="s">
        <v>1082</v>
      </c>
      <c r="BTQ155" s="17" t="s">
        <v>1082</v>
      </c>
      <c r="BTR155" s="17" t="s">
        <v>1082</v>
      </c>
      <c r="BTS155" s="17" t="s">
        <v>1082</v>
      </c>
      <c r="BTT155" s="17" t="s">
        <v>1082</v>
      </c>
      <c r="BTU155" s="17" t="s">
        <v>1082</v>
      </c>
      <c r="BTV155" s="17" t="s">
        <v>1082</v>
      </c>
      <c r="BTW155" s="17" t="s">
        <v>1082</v>
      </c>
      <c r="BTX155" s="17" t="s">
        <v>1082</v>
      </c>
      <c r="BTY155" s="17" t="s">
        <v>1082</v>
      </c>
      <c r="BTZ155" s="17" t="s">
        <v>1082</v>
      </c>
      <c r="BUA155" s="17" t="s">
        <v>1082</v>
      </c>
      <c r="BUB155" s="17" t="s">
        <v>1082</v>
      </c>
      <c r="BUC155" s="17" t="s">
        <v>1082</v>
      </c>
      <c r="BUD155" s="17" t="s">
        <v>1082</v>
      </c>
      <c r="BUE155" s="17" t="s">
        <v>1082</v>
      </c>
      <c r="BUF155" s="17" t="s">
        <v>1082</v>
      </c>
      <c r="BUG155" s="17" t="s">
        <v>1082</v>
      </c>
      <c r="BUH155" s="17" t="s">
        <v>1082</v>
      </c>
      <c r="BUI155" s="17" t="s">
        <v>1082</v>
      </c>
      <c r="BUJ155" s="17" t="s">
        <v>1082</v>
      </c>
      <c r="BUK155" s="17" t="s">
        <v>1082</v>
      </c>
      <c r="BUL155" s="17" t="s">
        <v>1082</v>
      </c>
      <c r="BUM155" s="17" t="s">
        <v>1082</v>
      </c>
      <c r="BUN155" s="17" t="s">
        <v>1082</v>
      </c>
      <c r="BUO155" s="17" t="s">
        <v>1082</v>
      </c>
      <c r="BUP155" s="17" t="s">
        <v>1082</v>
      </c>
      <c r="BUQ155" s="17" t="s">
        <v>1082</v>
      </c>
      <c r="BUR155" s="17" t="s">
        <v>1082</v>
      </c>
      <c r="BUS155" s="17" t="s">
        <v>1082</v>
      </c>
      <c r="BUT155" s="17" t="s">
        <v>1082</v>
      </c>
      <c r="BUU155" s="17" t="s">
        <v>1082</v>
      </c>
      <c r="BUV155" s="17" t="s">
        <v>1082</v>
      </c>
      <c r="BUW155" s="17" t="s">
        <v>1082</v>
      </c>
      <c r="BUX155" s="17" t="s">
        <v>1082</v>
      </c>
      <c r="BUY155" s="17" t="s">
        <v>1082</v>
      </c>
      <c r="BUZ155" s="17" t="s">
        <v>1082</v>
      </c>
      <c r="BVA155" s="17" t="s">
        <v>1082</v>
      </c>
      <c r="BVB155" s="17" t="s">
        <v>1082</v>
      </c>
      <c r="BVC155" s="17" t="s">
        <v>1082</v>
      </c>
      <c r="BVD155" s="17" t="s">
        <v>1082</v>
      </c>
      <c r="BVE155" s="17" t="s">
        <v>1082</v>
      </c>
      <c r="BVF155" s="17" t="s">
        <v>1082</v>
      </c>
      <c r="BVG155" s="17" t="s">
        <v>1082</v>
      </c>
      <c r="BVH155" s="17" t="s">
        <v>1082</v>
      </c>
      <c r="BVI155" s="17" t="s">
        <v>1082</v>
      </c>
      <c r="BVJ155" s="17" t="s">
        <v>1082</v>
      </c>
      <c r="BVK155" s="17" t="s">
        <v>1082</v>
      </c>
      <c r="BVL155" s="17" t="s">
        <v>1082</v>
      </c>
      <c r="BVM155" s="17" t="s">
        <v>1082</v>
      </c>
      <c r="BVN155" s="17" t="s">
        <v>1082</v>
      </c>
      <c r="BVO155" s="17" t="s">
        <v>1082</v>
      </c>
      <c r="BVP155" s="17" t="s">
        <v>1082</v>
      </c>
      <c r="BVQ155" s="17" t="s">
        <v>1082</v>
      </c>
      <c r="BVR155" s="17" t="s">
        <v>1082</v>
      </c>
      <c r="BVS155" s="17" t="s">
        <v>1082</v>
      </c>
      <c r="BVT155" s="17" t="s">
        <v>1082</v>
      </c>
      <c r="BVU155" s="17" t="s">
        <v>1082</v>
      </c>
      <c r="BVV155" s="17" t="s">
        <v>1082</v>
      </c>
      <c r="BVW155" s="17" t="s">
        <v>1082</v>
      </c>
      <c r="BVX155" s="17" t="s">
        <v>1082</v>
      </c>
      <c r="BVY155" s="17" t="s">
        <v>1082</v>
      </c>
      <c r="BVZ155" s="17" t="s">
        <v>1082</v>
      </c>
      <c r="BWA155" s="17" t="s">
        <v>1082</v>
      </c>
      <c r="BWB155" s="17" t="s">
        <v>1082</v>
      </c>
      <c r="BWC155" s="17" t="s">
        <v>1082</v>
      </c>
      <c r="BWD155" s="17" t="s">
        <v>1082</v>
      </c>
      <c r="BWE155" s="17" t="s">
        <v>1082</v>
      </c>
      <c r="BWF155" s="17" t="s">
        <v>1082</v>
      </c>
      <c r="BWG155" s="17" t="s">
        <v>1082</v>
      </c>
      <c r="BWH155" s="17" t="s">
        <v>1082</v>
      </c>
      <c r="BWI155" s="17" t="s">
        <v>1082</v>
      </c>
      <c r="BWJ155" s="17" t="s">
        <v>1082</v>
      </c>
      <c r="BWK155" s="17" t="s">
        <v>1082</v>
      </c>
      <c r="BWL155" s="17" t="s">
        <v>1082</v>
      </c>
      <c r="BWM155" s="17" t="s">
        <v>1082</v>
      </c>
      <c r="BWN155" s="17" t="s">
        <v>1082</v>
      </c>
      <c r="BWO155" s="17" t="s">
        <v>1082</v>
      </c>
      <c r="BWP155" s="17" t="s">
        <v>1082</v>
      </c>
      <c r="BWQ155" s="17" t="s">
        <v>1082</v>
      </c>
      <c r="BWR155" s="17" t="s">
        <v>1082</v>
      </c>
      <c r="BWS155" s="17" t="s">
        <v>1082</v>
      </c>
      <c r="BWT155" s="17" t="s">
        <v>1082</v>
      </c>
      <c r="BWU155" s="17" t="s">
        <v>1082</v>
      </c>
      <c r="BWV155" s="17" t="s">
        <v>1082</v>
      </c>
      <c r="BWW155" s="17" t="s">
        <v>1082</v>
      </c>
      <c r="BWX155" s="17" t="s">
        <v>1082</v>
      </c>
      <c r="BWY155" s="17" t="s">
        <v>1082</v>
      </c>
      <c r="BWZ155" s="17" t="s">
        <v>1082</v>
      </c>
      <c r="BXA155" s="17" t="s">
        <v>1082</v>
      </c>
      <c r="BXB155" s="17" t="s">
        <v>1082</v>
      </c>
      <c r="BXC155" s="17" t="s">
        <v>1082</v>
      </c>
      <c r="BXD155" s="17" t="s">
        <v>1082</v>
      </c>
      <c r="BXE155" s="17" t="s">
        <v>1082</v>
      </c>
      <c r="BXF155" s="17" t="s">
        <v>1082</v>
      </c>
      <c r="BXG155" s="17" t="s">
        <v>1082</v>
      </c>
      <c r="BXH155" s="17" t="s">
        <v>1082</v>
      </c>
      <c r="BXI155" s="17" t="s">
        <v>1082</v>
      </c>
      <c r="BXJ155" s="17" t="s">
        <v>1082</v>
      </c>
      <c r="BXK155" s="17" t="s">
        <v>1082</v>
      </c>
      <c r="BXL155" s="17" t="s">
        <v>1082</v>
      </c>
      <c r="BXM155" s="17" t="s">
        <v>1082</v>
      </c>
      <c r="BXN155" s="17" t="s">
        <v>1082</v>
      </c>
      <c r="BXO155" s="17" t="s">
        <v>1082</v>
      </c>
      <c r="BXP155" s="17" t="s">
        <v>1082</v>
      </c>
      <c r="BXQ155" s="17" t="s">
        <v>1082</v>
      </c>
      <c r="BXR155" s="17" t="s">
        <v>1082</v>
      </c>
      <c r="BXS155" s="17" t="s">
        <v>1082</v>
      </c>
      <c r="BXT155" s="17" t="s">
        <v>1082</v>
      </c>
      <c r="BXU155" s="17" t="s">
        <v>1082</v>
      </c>
      <c r="BXV155" s="17" t="s">
        <v>1082</v>
      </c>
      <c r="BXW155" s="17" t="s">
        <v>1082</v>
      </c>
      <c r="BXX155" s="17" t="s">
        <v>1082</v>
      </c>
      <c r="BXY155" s="17" t="s">
        <v>1082</v>
      </c>
      <c r="BXZ155" s="17" t="s">
        <v>1082</v>
      </c>
      <c r="BYA155" s="17" t="s">
        <v>1082</v>
      </c>
      <c r="BYB155" s="17" t="s">
        <v>1082</v>
      </c>
      <c r="BYC155" s="17" t="s">
        <v>1082</v>
      </c>
      <c r="BYD155" s="17" t="s">
        <v>1082</v>
      </c>
      <c r="BYE155" s="17" t="s">
        <v>1082</v>
      </c>
      <c r="BYF155" s="17" t="s">
        <v>1082</v>
      </c>
      <c r="BYG155" s="17" t="s">
        <v>1082</v>
      </c>
      <c r="BYH155" s="17" t="s">
        <v>1082</v>
      </c>
      <c r="BYI155" s="17" t="s">
        <v>1082</v>
      </c>
      <c r="BYJ155" s="17" t="s">
        <v>1082</v>
      </c>
      <c r="BYK155" s="17" t="s">
        <v>1082</v>
      </c>
      <c r="BYL155" s="17" t="s">
        <v>1082</v>
      </c>
      <c r="BYM155" s="17" t="s">
        <v>1082</v>
      </c>
      <c r="BYN155" s="17" t="s">
        <v>1082</v>
      </c>
      <c r="BYO155" s="17" t="s">
        <v>1082</v>
      </c>
      <c r="BYP155" s="17" t="s">
        <v>1082</v>
      </c>
      <c r="BYQ155" s="17" t="s">
        <v>1082</v>
      </c>
      <c r="BYR155" s="17" t="s">
        <v>1082</v>
      </c>
      <c r="BYS155" s="17" t="s">
        <v>1082</v>
      </c>
      <c r="BYT155" s="17" t="s">
        <v>1082</v>
      </c>
      <c r="BYU155" s="17" t="s">
        <v>1082</v>
      </c>
      <c r="BYV155" s="17" t="s">
        <v>1082</v>
      </c>
      <c r="BYW155" s="17" t="s">
        <v>1082</v>
      </c>
      <c r="BYX155" s="17" t="s">
        <v>1082</v>
      </c>
      <c r="BYY155" s="17" t="s">
        <v>1082</v>
      </c>
      <c r="BYZ155" s="17" t="s">
        <v>1082</v>
      </c>
      <c r="BZA155" s="17" t="s">
        <v>1082</v>
      </c>
      <c r="BZB155" s="17" t="s">
        <v>1082</v>
      </c>
      <c r="BZC155" s="17" t="s">
        <v>1082</v>
      </c>
      <c r="BZD155" s="17" t="s">
        <v>1082</v>
      </c>
      <c r="BZE155" s="17" t="s">
        <v>1082</v>
      </c>
      <c r="BZF155" s="17" t="s">
        <v>1082</v>
      </c>
      <c r="BZG155" s="17" t="s">
        <v>1082</v>
      </c>
      <c r="BZH155" s="17" t="s">
        <v>1082</v>
      </c>
      <c r="BZI155" s="17" t="s">
        <v>1082</v>
      </c>
      <c r="BZJ155" s="17" t="s">
        <v>1082</v>
      </c>
      <c r="BZK155" s="17" t="s">
        <v>1082</v>
      </c>
      <c r="BZL155" s="17" t="s">
        <v>1082</v>
      </c>
      <c r="BZM155" s="17" t="s">
        <v>1082</v>
      </c>
      <c r="BZN155" s="17" t="s">
        <v>1082</v>
      </c>
      <c r="BZO155" s="17" t="s">
        <v>1082</v>
      </c>
      <c r="BZP155" s="17" t="s">
        <v>1082</v>
      </c>
      <c r="BZQ155" s="17" t="s">
        <v>1082</v>
      </c>
      <c r="BZR155" s="17" t="s">
        <v>1082</v>
      </c>
      <c r="BZS155" s="17" t="s">
        <v>1082</v>
      </c>
      <c r="BZT155" s="17" t="s">
        <v>1082</v>
      </c>
      <c r="BZU155" s="17" t="s">
        <v>1082</v>
      </c>
      <c r="BZV155" s="17" t="s">
        <v>1082</v>
      </c>
      <c r="BZW155" s="17" t="s">
        <v>1082</v>
      </c>
      <c r="BZX155" s="17" t="s">
        <v>1082</v>
      </c>
      <c r="BZY155" s="17" t="s">
        <v>1082</v>
      </c>
      <c r="BZZ155" s="17" t="s">
        <v>1082</v>
      </c>
      <c r="CAA155" s="17" t="s">
        <v>1082</v>
      </c>
      <c r="CAB155" s="17" t="s">
        <v>1082</v>
      </c>
      <c r="CAC155" s="17" t="s">
        <v>1082</v>
      </c>
      <c r="CAD155" s="17" t="s">
        <v>1082</v>
      </c>
      <c r="CAE155" s="17" t="s">
        <v>1082</v>
      </c>
      <c r="CAF155" s="17" t="s">
        <v>1082</v>
      </c>
      <c r="CAG155" s="17" t="s">
        <v>1082</v>
      </c>
      <c r="CAH155" s="17" t="s">
        <v>1082</v>
      </c>
      <c r="CAI155" s="17" t="s">
        <v>1082</v>
      </c>
      <c r="CAJ155" s="17" t="s">
        <v>1082</v>
      </c>
      <c r="CAK155" s="17" t="s">
        <v>1082</v>
      </c>
      <c r="CAL155" s="17" t="s">
        <v>1082</v>
      </c>
      <c r="CAM155" s="17" t="s">
        <v>1082</v>
      </c>
      <c r="CAN155" s="17" t="s">
        <v>1082</v>
      </c>
      <c r="CAO155" s="17" t="s">
        <v>1082</v>
      </c>
      <c r="CAP155" s="17" t="s">
        <v>1082</v>
      </c>
      <c r="CAQ155" s="17" t="s">
        <v>1082</v>
      </c>
      <c r="CAR155" s="17" t="s">
        <v>1082</v>
      </c>
      <c r="CAS155" s="17" t="s">
        <v>1082</v>
      </c>
      <c r="CAT155" s="17" t="s">
        <v>1082</v>
      </c>
      <c r="CAU155" s="17" t="s">
        <v>1082</v>
      </c>
      <c r="CAV155" s="17" t="s">
        <v>1082</v>
      </c>
      <c r="CAW155" s="17" t="s">
        <v>1082</v>
      </c>
      <c r="CAX155" s="17" t="s">
        <v>1082</v>
      </c>
      <c r="CAY155" s="17" t="s">
        <v>1082</v>
      </c>
      <c r="CAZ155" s="17" t="s">
        <v>1082</v>
      </c>
      <c r="CBA155" s="17" t="s">
        <v>1082</v>
      </c>
      <c r="CBB155" s="17" t="s">
        <v>1082</v>
      </c>
      <c r="CBC155" s="17" t="s">
        <v>1082</v>
      </c>
      <c r="CBD155" s="17" t="s">
        <v>1082</v>
      </c>
      <c r="CBE155" s="17" t="s">
        <v>1082</v>
      </c>
      <c r="CBF155" s="17" t="s">
        <v>1082</v>
      </c>
      <c r="CBG155" s="17" t="s">
        <v>1082</v>
      </c>
      <c r="CBH155" s="17" t="s">
        <v>1082</v>
      </c>
      <c r="CBI155" s="17" t="s">
        <v>1082</v>
      </c>
      <c r="CBJ155" s="17" t="s">
        <v>1082</v>
      </c>
      <c r="CBK155" s="17" t="s">
        <v>1082</v>
      </c>
      <c r="CBL155" s="17" t="s">
        <v>1082</v>
      </c>
      <c r="CBM155" s="17" t="s">
        <v>1082</v>
      </c>
      <c r="CBN155" s="17" t="s">
        <v>1082</v>
      </c>
      <c r="CBO155" s="17" t="s">
        <v>1082</v>
      </c>
      <c r="CBP155" s="17" t="s">
        <v>1082</v>
      </c>
      <c r="CBQ155" s="17" t="s">
        <v>1082</v>
      </c>
      <c r="CBR155" s="17" t="s">
        <v>1082</v>
      </c>
      <c r="CBS155" s="17" t="s">
        <v>1082</v>
      </c>
      <c r="CBT155" s="17" t="s">
        <v>1082</v>
      </c>
      <c r="CBU155" s="17" t="s">
        <v>1082</v>
      </c>
      <c r="CBV155" s="17" t="s">
        <v>1082</v>
      </c>
      <c r="CBW155" s="17" t="s">
        <v>1082</v>
      </c>
      <c r="CBX155" s="17" t="s">
        <v>1082</v>
      </c>
      <c r="CBY155" s="17" t="s">
        <v>1082</v>
      </c>
      <c r="CBZ155" s="17" t="s">
        <v>1082</v>
      </c>
      <c r="CCA155" s="17" t="s">
        <v>1082</v>
      </c>
      <c r="CCB155" s="17" t="s">
        <v>1082</v>
      </c>
      <c r="CCC155" s="17" t="s">
        <v>1082</v>
      </c>
      <c r="CCD155" s="17" t="s">
        <v>1082</v>
      </c>
      <c r="CCE155" s="17" t="s">
        <v>1082</v>
      </c>
      <c r="CCF155" s="17" t="s">
        <v>1082</v>
      </c>
      <c r="CCG155" s="17" t="s">
        <v>1082</v>
      </c>
      <c r="CCH155" s="17" t="s">
        <v>1082</v>
      </c>
      <c r="CCI155" s="17" t="s">
        <v>1082</v>
      </c>
      <c r="CCJ155" s="17" t="s">
        <v>1082</v>
      </c>
      <c r="CCK155" s="17" t="s">
        <v>1082</v>
      </c>
      <c r="CCL155" s="17" t="s">
        <v>1082</v>
      </c>
      <c r="CCM155" s="17" t="s">
        <v>1082</v>
      </c>
      <c r="CCN155" s="17" t="s">
        <v>1082</v>
      </c>
      <c r="CCO155" s="17" t="s">
        <v>1082</v>
      </c>
      <c r="CCP155" s="17" t="s">
        <v>1082</v>
      </c>
      <c r="CCQ155" s="17" t="s">
        <v>1082</v>
      </c>
      <c r="CCR155" s="17" t="s">
        <v>1082</v>
      </c>
      <c r="CCS155" s="17" t="s">
        <v>1082</v>
      </c>
      <c r="CCT155" s="17" t="s">
        <v>1082</v>
      </c>
      <c r="CCU155" s="17" t="s">
        <v>1082</v>
      </c>
      <c r="CCV155" s="17" t="s">
        <v>1082</v>
      </c>
      <c r="CCW155" s="17" t="s">
        <v>1082</v>
      </c>
      <c r="CCX155" s="17" t="s">
        <v>1082</v>
      </c>
      <c r="CCY155" s="17" t="s">
        <v>1082</v>
      </c>
      <c r="CCZ155" s="17" t="s">
        <v>1082</v>
      </c>
      <c r="CDA155" s="17" t="s">
        <v>1082</v>
      </c>
      <c r="CDB155" s="17" t="s">
        <v>1082</v>
      </c>
      <c r="CDC155" s="17" t="s">
        <v>1082</v>
      </c>
      <c r="CDD155" s="17" t="s">
        <v>1082</v>
      </c>
      <c r="CDE155" s="17" t="s">
        <v>1082</v>
      </c>
      <c r="CDF155" s="17" t="s">
        <v>1082</v>
      </c>
      <c r="CDG155" s="17" t="s">
        <v>1082</v>
      </c>
      <c r="CDH155" s="17" t="s">
        <v>1082</v>
      </c>
      <c r="CDI155" s="17" t="s">
        <v>1082</v>
      </c>
      <c r="CDJ155" s="17" t="s">
        <v>1082</v>
      </c>
      <c r="CDK155" s="17" t="s">
        <v>1082</v>
      </c>
      <c r="CDL155" s="17" t="s">
        <v>1082</v>
      </c>
      <c r="CDM155" s="17" t="s">
        <v>1082</v>
      </c>
      <c r="CDN155" s="17" t="s">
        <v>1082</v>
      </c>
      <c r="CDO155" s="17" t="s">
        <v>1082</v>
      </c>
      <c r="CDP155" s="17" t="s">
        <v>1082</v>
      </c>
      <c r="CDQ155" s="17" t="s">
        <v>1082</v>
      </c>
      <c r="CDR155" s="17" t="s">
        <v>1082</v>
      </c>
      <c r="CDS155" s="17" t="s">
        <v>1082</v>
      </c>
      <c r="CDT155" s="17" t="s">
        <v>1082</v>
      </c>
      <c r="CDU155" s="17" t="s">
        <v>1082</v>
      </c>
      <c r="CDV155" s="17" t="s">
        <v>1082</v>
      </c>
      <c r="CDW155" s="17" t="s">
        <v>1082</v>
      </c>
      <c r="CDX155" s="17" t="s">
        <v>1082</v>
      </c>
      <c r="CDY155" s="17" t="s">
        <v>1082</v>
      </c>
      <c r="CDZ155" s="17" t="s">
        <v>1082</v>
      </c>
      <c r="CEA155" s="17" t="s">
        <v>1082</v>
      </c>
      <c r="CEB155" s="17" t="s">
        <v>1082</v>
      </c>
      <c r="CEC155" s="17" t="s">
        <v>1082</v>
      </c>
      <c r="CED155" s="17" t="s">
        <v>1082</v>
      </c>
      <c r="CEE155" s="17" t="s">
        <v>1082</v>
      </c>
      <c r="CEF155" s="17" t="s">
        <v>1082</v>
      </c>
      <c r="CEG155" s="17" t="s">
        <v>1082</v>
      </c>
      <c r="CEH155" s="17" t="s">
        <v>1082</v>
      </c>
      <c r="CEI155" s="17" t="s">
        <v>1082</v>
      </c>
      <c r="CEJ155" s="17" t="s">
        <v>1082</v>
      </c>
      <c r="CEK155" s="17" t="s">
        <v>1082</v>
      </c>
      <c r="CEL155" s="17" t="s">
        <v>1082</v>
      </c>
      <c r="CEM155" s="17" t="s">
        <v>1082</v>
      </c>
      <c r="CEN155" s="17" t="s">
        <v>1082</v>
      </c>
      <c r="CEO155" s="17" t="s">
        <v>1082</v>
      </c>
      <c r="CEP155" s="17" t="s">
        <v>1082</v>
      </c>
      <c r="CEQ155" s="17" t="s">
        <v>1082</v>
      </c>
      <c r="CER155" s="17" t="s">
        <v>1082</v>
      </c>
      <c r="CES155" s="17" t="s">
        <v>1082</v>
      </c>
      <c r="CET155" s="17" t="s">
        <v>1082</v>
      </c>
      <c r="CEU155" s="17" t="s">
        <v>1082</v>
      </c>
      <c r="CEV155" s="17" t="s">
        <v>1082</v>
      </c>
      <c r="CEW155" s="17" t="s">
        <v>1082</v>
      </c>
      <c r="CEX155" s="17" t="s">
        <v>1082</v>
      </c>
      <c r="CEY155" s="17" t="s">
        <v>1082</v>
      </c>
      <c r="CEZ155" s="17" t="s">
        <v>1082</v>
      </c>
      <c r="CFA155" s="17" t="s">
        <v>1082</v>
      </c>
      <c r="CFB155" s="17" t="s">
        <v>1082</v>
      </c>
      <c r="CFC155" s="17" t="s">
        <v>1082</v>
      </c>
      <c r="CFD155" s="17" t="s">
        <v>1082</v>
      </c>
      <c r="CFE155" s="17" t="s">
        <v>1082</v>
      </c>
      <c r="CFF155" s="17" t="s">
        <v>1082</v>
      </c>
      <c r="CFG155" s="17" t="s">
        <v>1082</v>
      </c>
      <c r="CFH155" s="17" t="s">
        <v>1082</v>
      </c>
      <c r="CFI155" s="17" t="s">
        <v>1082</v>
      </c>
      <c r="CFJ155" s="17" t="s">
        <v>1082</v>
      </c>
      <c r="CFK155" s="17" t="s">
        <v>1082</v>
      </c>
      <c r="CFL155" s="17" t="s">
        <v>1082</v>
      </c>
      <c r="CFM155" s="17" t="s">
        <v>1082</v>
      </c>
      <c r="CFN155" s="17" t="s">
        <v>1082</v>
      </c>
      <c r="CFO155" s="17" t="s">
        <v>1082</v>
      </c>
      <c r="CFP155" s="17" t="s">
        <v>1082</v>
      </c>
      <c r="CFQ155" s="17" t="s">
        <v>1082</v>
      </c>
      <c r="CFR155" s="17" t="s">
        <v>1082</v>
      </c>
      <c r="CFS155" s="17" t="s">
        <v>1082</v>
      </c>
      <c r="CFT155" s="17" t="s">
        <v>1082</v>
      </c>
      <c r="CFU155" s="17" t="s">
        <v>1082</v>
      </c>
      <c r="CFV155" s="17" t="s">
        <v>1082</v>
      </c>
      <c r="CFW155" s="17" t="s">
        <v>1082</v>
      </c>
      <c r="CFX155" s="17" t="s">
        <v>1082</v>
      </c>
      <c r="CFY155" s="17" t="s">
        <v>1082</v>
      </c>
      <c r="CFZ155" s="17" t="s">
        <v>1082</v>
      </c>
      <c r="CGA155" s="17" t="s">
        <v>1082</v>
      </c>
      <c r="CGB155" s="17" t="s">
        <v>1082</v>
      </c>
      <c r="CGC155" s="17" t="s">
        <v>1082</v>
      </c>
      <c r="CGD155" s="17" t="s">
        <v>1082</v>
      </c>
      <c r="CGE155" s="17" t="s">
        <v>1082</v>
      </c>
      <c r="CGF155" s="17" t="s">
        <v>1082</v>
      </c>
      <c r="CGG155" s="17" t="s">
        <v>1082</v>
      </c>
      <c r="CGH155" s="17" t="s">
        <v>1082</v>
      </c>
      <c r="CGI155" s="17" t="s">
        <v>1082</v>
      </c>
      <c r="CGJ155" s="17" t="s">
        <v>1082</v>
      </c>
      <c r="CGK155" s="17" t="s">
        <v>1082</v>
      </c>
      <c r="CGL155" s="17" t="s">
        <v>1082</v>
      </c>
      <c r="CGM155" s="17" t="s">
        <v>1082</v>
      </c>
      <c r="CGN155" s="17" t="s">
        <v>1082</v>
      </c>
      <c r="CGO155" s="17" t="s">
        <v>1082</v>
      </c>
      <c r="CGP155" s="17" t="s">
        <v>1082</v>
      </c>
      <c r="CGQ155" s="17" t="s">
        <v>1082</v>
      </c>
      <c r="CGR155" s="17" t="s">
        <v>1082</v>
      </c>
      <c r="CGS155" s="17" t="s">
        <v>1082</v>
      </c>
      <c r="CGT155" s="17" t="s">
        <v>1082</v>
      </c>
      <c r="CGU155" s="17" t="s">
        <v>1082</v>
      </c>
      <c r="CGV155" s="17" t="s">
        <v>1082</v>
      </c>
      <c r="CGW155" s="17" t="s">
        <v>1082</v>
      </c>
      <c r="CGX155" s="17" t="s">
        <v>1082</v>
      </c>
      <c r="CGY155" s="17" t="s">
        <v>1082</v>
      </c>
      <c r="CGZ155" s="17" t="s">
        <v>1082</v>
      </c>
      <c r="CHA155" s="17" t="s">
        <v>1082</v>
      </c>
      <c r="CHB155" s="17" t="s">
        <v>1082</v>
      </c>
      <c r="CHC155" s="17" t="s">
        <v>1082</v>
      </c>
      <c r="CHD155" s="17" t="s">
        <v>1082</v>
      </c>
      <c r="CHE155" s="17" t="s">
        <v>1082</v>
      </c>
      <c r="CHF155" s="17" t="s">
        <v>1082</v>
      </c>
      <c r="CHG155" s="17" t="s">
        <v>1082</v>
      </c>
      <c r="CHH155" s="17" t="s">
        <v>1082</v>
      </c>
      <c r="CHI155" s="17" t="s">
        <v>1082</v>
      </c>
      <c r="CHJ155" s="17" t="s">
        <v>1082</v>
      </c>
      <c r="CHK155" s="17" t="s">
        <v>1082</v>
      </c>
      <c r="CHL155" s="17" t="s">
        <v>1082</v>
      </c>
      <c r="CHM155" s="17" t="s">
        <v>1082</v>
      </c>
      <c r="CHN155" s="17" t="s">
        <v>1082</v>
      </c>
      <c r="CHO155" s="17" t="s">
        <v>1082</v>
      </c>
      <c r="CHP155" s="17" t="s">
        <v>1082</v>
      </c>
      <c r="CHQ155" s="17" t="s">
        <v>1082</v>
      </c>
      <c r="CHR155" s="17" t="s">
        <v>1082</v>
      </c>
      <c r="CHS155" s="17" t="s">
        <v>1082</v>
      </c>
      <c r="CHT155" s="17" t="s">
        <v>1082</v>
      </c>
      <c r="CHU155" s="17" t="s">
        <v>1082</v>
      </c>
      <c r="CHV155" s="17" t="s">
        <v>1082</v>
      </c>
      <c r="CHW155" s="17" t="s">
        <v>1082</v>
      </c>
      <c r="CHX155" s="17" t="s">
        <v>1082</v>
      </c>
      <c r="CHY155" s="17" t="s">
        <v>1082</v>
      </c>
      <c r="CHZ155" s="17" t="s">
        <v>1082</v>
      </c>
      <c r="CIA155" s="17" t="s">
        <v>1082</v>
      </c>
      <c r="CIB155" s="17" t="s">
        <v>1082</v>
      </c>
      <c r="CIC155" s="17" t="s">
        <v>1082</v>
      </c>
      <c r="CID155" s="17" t="s">
        <v>1082</v>
      </c>
      <c r="CIE155" s="17" t="s">
        <v>1082</v>
      </c>
      <c r="CIF155" s="17" t="s">
        <v>1082</v>
      </c>
      <c r="CIG155" s="17" t="s">
        <v>1082</v>
      </c>
      <c r="CIH155" s="17" t="s">
        <v>1082</v>
      </c>
      <c r="CII155" s="17" t="s">
        <v>1082</v>
      </c>
      <c r="CIJ155" s="17" t="s">
        <v>1082</v>
      </c>
      <c r="CIK155" s="17" t="s">
        <v>1082</v>
      </c>
      <c r="CIL155" s="17" t="s">
        <v>1082</v>
      </c>
      <c r="CIM155" s="17" t="s">
        <v>1082</v>
      </c>
      <c r="CIN155" s="17" t="s">
        <v>1082</v>
      </c>
      <c r="CIO155" s="17" t="s">
        <v>1082</v>
      </c>
      <c r="CIP155" s="17" t="s">
        <v>1082</v>
      </c>
      <c r="CIQ155" s="17" t="s">
        <v>1082</v>
      </c>
      <c r="CIR155" s="17" t="s">
        <v>1082</v>
      </c>
      <c r="CIS155" s="17" t="s">
        <v>1082</v>
      </c>
      <c r="CIT155" s="17" t="s">
        <v>1082</v>
      </c>
      <c r="CIU155" s="17" t="s">
        <v>1082</v>
      </c>
      <c r="CIV155" s="17" t="s">
        <v>1082</v>
      </c>
      <c r="CIW155" s="17" t="s">
        <v>1082</v>
      </c>
      <c r="CIX155" s="17" t="s">
        <v>1082</v>
      </c>
      <c r="CIY155" s="17" t="s">
        <v>1082</v>
      </c>
      <c r="CIZ155" s="17" t="s">
        <v>1082</v>
      </c>
      <c r="CJA155" s="17" t="s">
        <v>1082</v>
      </c>
      <c r="CJB155" s="17" t="s">
        <v>1082</v>
      </c>
      <c r="CJC155" s="17" t="s">
        <v>1082</v>
      </c>
      <c r="CJD155" s="17" t="s">
        <v>1082</v>
      </c>
      <c r="CJE155" s="17" t="s">
        <v>1082</v>
      </c>
      <c r="CJF155" s="17" t="s">
        <v>1082</v>
      </c>
      <c r="CJG155" s="17" t="s">
        <v>1082</v>
      </c>
      <c r="CJH155" s="17" t="s">
        <v>1082</v>
      </c>
      <c r="CJI155" s="17" t="s">
        <v>1082</v>
      </c>
      <c r="CJJ155" s="17" t="s">
        <v>1082</v>
      </c>
      <c r="CJK155" s="17" t="s">
        <v>1082</v>
      </c>
      <c r="CJL155" s="17" t="s">
        <v>1082</v>
      </c>
      <c r="CJM155" s="17" t="s">
        <v>1082</v>
      </c>
      <c r="CJN155" s="17" t="s">
        <v>1082</v>
      </c>
      <c r="CJO155" s="17" t="s">
        <v>1082</v>
      </c>
      <c r="CJP155" s="17" t="s">
        <v>1082</v>
      </c>
      <c r="CJQ155" s="17" t="s">
        <v>1082</v>
      </c>
      <c r="CJR155" s="17" t="s">
        <v>1082</v>
      </c>
      <c r="CJS155" s="17" t="s">
        <v>1082</v>
      </c>
      <c r="CJT155" s="17" t="s">
        <v>1082</v>
      </c>
      <c r="CJU155" s="17" t="s">
        <v>1082</v>
      </c>
      <c r="CJV155" s="17" t="s">
        <v>1082</v>
      </c>
      <c r="CJW155" s="17" t="s">
        <v>1082</v>
      </c>
      <c r="CJX155" s="17" t="s">
        <v>1082</v>
      </c>
      <c r="CJY155" s="17" t="s">
        <v>1082</v>
      </c>
      <c r="CJZ155" s="17" t="s">
        <v>1082</v>
      </c>
      <c r="CKA155" s="17" t="s">
        <v>1082</v>
      </c>
      <c r="CKB155" s="17" t="s">
        <v>1082</v>
      </c>
      <c r="CKC155" s="17" t="s">
        <v>1082</v>
      </c>
      <c r="CKD155" s="17" t="s">
        <v>1082</v>
      </c>
      <c r="CKE155" s="17" t="s">
        <v>1082</v>
      </c>
      <c r="CKF155" s="17" t="s">
        <v>1082</v>
      </c>
      <c r="CKG155" s="17" t="s">
        <v>1082</v>
      </c>
      <c r="CKH155" s="17" t="s">
        <v>1082</v>
      </c>
      <c r="CKI155" s="17" t="s">
        <v>1082</v>
      </c>
      <c r="CKJ155" s="17" t="s">
        <v>1082</v>
      </c>
      <c r="CKK155" s="17" t="s">
        <v>1082</v>
      </c>
      <c r="CKL155" s="17" t="s">
        <v>1082</v>
      </c>
      <c r="CKM155" s="17" t="s">
        <v>1082</v>
      </c>
      <c r="CKN155" s="17" t="s">
        <v>1082</v>
      </c>
      <c r="CKO155" s="17" t="s">
        <v>1082</v>
      </c>
      <c r="CKP155" s="17" t="s">
        <v>1082</v>
      </c>
      <c r="CKQ155" s="17" t="s">
        <v>1082</v>
      </c>
      <c r="CKR155" s="17" t="s">
        <v>1082</v>
      </c>
      <c r="CKS155" s="17" t="s">
        <v>1082</v>
      </c>
      <c r="CKT155" s="17" t="s">
        <v>1082</v>
      </c>
      <c r="CKU155" s="17" t="s">
        <v>1082</v>
      </c>
      <c r="CKV155" s="17" t="s">
        <v>1082</v>
      </c>
      <c r="CKW155" s="17" t="s">
        <v>1082</v>
      </c>
      <c r="CKX155" s="17" t="s">
        <v>1082</v>
      </c>
      <c r="CKY155" s="17" t="s">
        <v>1082</v>
      </c>
      <c r="CKZ155" s="17" t="s">
        <v>1082</v>
      </c>
      <c r="CLA155" s="17" t="s">
        <v>1082</v>
      </c>
      <c r="CLB155" s="17" t="s">
        <v>1082</v>
      </c>
      <c r="CLC155" s="17" t="s">
        <v>1082</v>
      </c>
      <c r="CLD155" s="17" t="s">
        <v>1082</v>
      </c>
      <c r="CLE155" s="17" t="s">
        <v>1082</v>
      </c>
      <c r="CLF155" s="17" t="s">
        <v>1082</v>
      </c>
      <c r="CLG155" s="17" t="s">
        <v>1082</v>
      </c>
      <c r="CLH155" s="17" t="s">
        <v>1082</v>
      </c>
      <c r="CLI155" s="17" t="s">
        <v>1082</v>
      </c>
      <c r="CLJ155" s="17" t="s">
        <v>1082</v>
      </c>
      <c r="CLK155" s="17" t="s">
        <v>1082</v>
      </c>
      <c r="CLL155" s="17" t="s">
        <v>1082</v>
      </c>
      <c r="CLM155" s="17" t="s">
        <v>1082</v>
      </c>
      <c r="CLN155" s="17" t="s">
        <v>1082</v>
      </c>
      <c r="CLO155" s="17" t="s">
        <v>1082</v>
      </c>
      <c r="CLP155" s="17" t="s">
        <v>1082</v>
      </c>
      <c r="CLQ155" s="17" t="s">
        <v>1082</v>
      </c>
      <c r="CLR155" s="17" t="s">
        <v>1082</v>
      </c>
      <c r="CLS155" s="17" t="s">
        <v>1082</v>
      </c>
      <c r="CLT155" s="17" t="s">
        <v>1082</v>
      </c>
      <c r="CLU155" s="17" t="s">
        <v>1082</v>
      </c>
      <c r="CLV155" s="17" t="s">
        <v>1082</v>
      </c>
      <c r="CLW155" s="17" t="s">
        <v>1082</v>
      </c>
      <c r="CLX155" s="17" t="s">
        <v>1082</v>
      </c>
      <c r="CLY155" s="17" t="s">
        <v>1082</v>
      </c>
      <c r="CLZ155" s="17" t="s">
        <v>1082</v>
      </c>
      <c r="CMA155" s="17" t="s">
        <v>1082</v>
      </c>
      <c r="CMB155" s="17" t="s">
        <v>1082</v>
      </c>
      <c r="CMC155" s="17" t="s">
        <v>1082</v>
      </c>
      <c r="CMD155" s="17" t="s">
        <v>1082</v>
      </c>
      <c r="CME155" s="17" t="s">
        <v>1082</v>
      </c>
      <c r="CMF155" s="17" t="s">
        <v>1082</v>
      </c>
      <c r="CMG155" s="17" t="s">
        <v>1082</v>
      </c>
      <c r="CMH155" s="17" t="s">
        <v>1082</v>
      </c>
      <c r="CMI155" s="17" t="s">
        <v>1082</v>
      </c>
      <c r="CMJ155" s="17" t="s">
        <v>1082</v>
      </c>
      <c r="CMK155" s="17" t="s">
        <v>1082</v>
      </c>
      <c r="CML155" s="17" t="s">
        <v>1082</v>
      </c>
      <c r="CMM155" s="17" t="s">
        <v>1082</v>
      </c>
      <c r="CMN155" s="17" t="s">
        <v>1082</v>
      </c>
      <c r="CMO155" s="17" t="s">
        <v>1082</v>
      </c>
      <c r="CMP155" s="17" t="s">
        <v>1082</v>
      </c>
      <c r="CMQ155" s="17" t="s">
        <v>1082</v>
      </c>
      <c r="CMR155" s="17" t="s">
        <v>1082</v>
      </c>
      <c r="CMS155" s="17" t="s">
        <v>1082</v>
      </c>
      <c r="CMT155" s="17" t="s">
        <v>1082</v>
      </c>
      <c r="CMU155" s="17" t="s">
        <v>1082</v>
      </c>
      <c r="CMV155" s="17" t="s">
        <v>1082</v>
      </c>
      <c r="CMW155" s="17" t="s">
        <v>1082</v>
      </c>
      <c r="CMX155" s="17" t="s">
        <v>1082</v>
      </c>
      <c r="CMY155" s="17" t="s">
        <v>1082</v>
      </c>
      <c r="CMZ155" s="17" t="s">
        <v>1082</v>
      </c>
      <c r="CNA155" s="17" t="s">
        <v>1082</v>
      </c>
      <c r="CNB155" s="17" t="s">
        <v>1082</v>
      </c>
      <c r="CNC155" s="17" t="s">
        <v>1082</v>
      </c>
      <c r="CND155" s="17" t="s">
        <v>1082</v>
      </c>
      <c r="CNE155" s="17" t="s">
        <v>1082</v>
      </c>
      <c r="CNF155" s="17" t="s">
        <v>1082</v>
      </c>
      <c r="CNG155" s="17" t="s">
        <v>1082</v>
      </c>
      <c r="CNH155" s="17" t="s">
        <v>1082</v>
      </c>
      <c r="CNI155" s="17" t="s">
        <v>1082</v>
      </c>
      <c r="CNJ155" s="17" t="s">
        <v>1082</v>
      </c>
      <c r="CNK155" s="17" t="s">
        <v>1082</v>
      </c>
      <c r="CNL155" s="17" t="s">
        <v>1082</v>
      </c>
      <c r="CNM155" s="17" t="s">
        <v>1082</v>
      </c>
      <c r="CNN155" s="17" t="s">
        <v>1082</v>
      </c>
      <c r="CNO155" s="17" t="s">
        <v>1082</v>
      </c>
      <c r="CNP155" s="17" t="s">
        <v>1082</v>
      </c>
      <c r="CNQ155" s="17" t="s">
        <v>1082</v>
      </c>
      <c r="CNR155" s="17" t="s">
        <v>1082</v>
      </c>
      <c r="CNS155" s="17" t="s">
        <v>1082</v>
      </c>
      <c r="CNT155" s="17" t="s">
        <v>1082</v>
      </c>
      <c r="CNU155" s="17" t="s">
        <v>1082</v>
      </c>
      <c r="CNV155" s="17" t="s">
        <v>1082</v>
      </c>
      <c r="CNW155" s="17" t="s">
        <v>1082</v>
      </c>
      <c r="CNX155" s="17" t="s">
        <v>1082</v>
      </c>
      <c r="CNY155" s="17" t="s">
        <v>1082</v>
      </c>
      <c r="CNZ155" s="17" t="s">
        <v>1082</v>
      </c>
      <c r="COA155" s="17" t="s">
        <v>1082</v>
      </c>
      <c r="COB155" s="17" t="s">
        <v>1082</v>
      </c>
      <c r="COC155" s="17" t="s">
        <v>1082</v>
      </c>
      <c r="COD155" s="17" t="s">
        <v>1082</v>
      </c>
      <c r="COE155" s="17" t="s">
        <v>1082</v>
      </c>
      <c r="COF155" s="17" t="s">
        <v>1082</v>
      </c>
      <c r="COG155" s="17" t="s">
        <v>1082</v>
      </c>
      <c r="COH155" s="17" t="s">
        <v>1082</v>
      </c>
      <c r="COI155" s="17" t="s">
        <v>1082</v>
      </c>
      <c r="COJ155" s="17" t="s">
        <v>1082</v>
      </c>
      <c r="COK155" s="17" t="s">
        <v>1082</v>
      </c>
      <c r="COL155" s="17" t="s">
        <v>1082</v>
      </c>
      <c r="COM155" s="17" t="s">
        <v>1082</v>
      </c>
      <c r="CON155" s="17" t="s">
        <v>1082</v>
      </c>
      <c r="COO155" s="17" t="s">
        <v>1082</v>
      </c>
      <c r="COP155" s="17" t="s">
        <v>1082</v>
      </c>
      <c r="COQ155" s="17" t="s">
        <v>1082</v>
      </c>
      <c r="COR155" s="17" t="s">
        <v>1082</v>
      </c>
      <c r="COS155" s="17" t="s">
        <v>1082</v>
      </c>
      <c r="COT155" s="17" t="s">
        <v>1082</v>
      </c>
      <c r="COU155" s="17" t="s">
        <v>1082</v>
      </c>
      <c r="COV155" s="17" t="s">
        <v>1082</v>
      </c>
      <c r="COW155" s="17" t="s">
        <v>1082</v>
      </c>
      <c r="COX155" s="17" t="s">
        <v>1082</v>
      </c>
      <c r="COY155" s="17" t="s">
        <v>1082</v>
      </c>
      <c r="COZ155" s="17" t="s">
        <v>1082</v>
      </c>
      <c r="CPA155" s="17" t="s">
        <v>1082</v>
      </c>
      <c r="CPB155" s="17" t="s">
        <v>1082</v>
      </c>
      <c r="CPC155" s="17" t="s">
        <v>1082</v>
      </c>
      <c r="CPD155" s="17" t="s">
        <v>1082</v>
      </c>
      <c r="CPE155" s="17" t="s">
        <v>1082</v>
      </c>
      <c r="CPF155" s="17" t="s">
        <v>1082</v>
      </c>
      <c r="CPG155" s="17" t="s">
        <v>1082</v>
      </c>
      <c r="CPH155" s="17" t="s">
        <v>1082</v>
      </c>
      <c r="CPI155" s="17" t="s">
        <v>1082</v>
      </c>
      <c r="CPJ155" s="17" t="s">
        <v>1082</v>
      </c>
      <c r="CPK155" s="17" t="s">
        <v>1082</v>
      </c>
      <c r="CPL155" s="17" t="s">
        <v>1082</v>
      </c>
      <c r="CPM155" s="17" t="s">
        <v>1082</v>
      </c>
      <c r="CPN155" s="17" t="s">
        <v>1082</v>
      </c>
      <c r="CPO155" s="17" t="s">
        <v>1082</v>
      </c>
      <c r="CPP155" s="17" t="s">
        <v>1082</v>
      </c>
      <c r="CPQ155" s="17" t="s">
        <v>1082</v>
      </c>
      <c r="CPR155" s="17" t="s">
        <v>1082</v>
      </c>
      <c r="CPS155" s="17" t="s">
        <v>1082</v>
      </c>
      <c r="CPT155" s="17" t="s">
        <v>1082</v>
      </c>
      <c r="CPU155" s="17" t="s">
        <v>1082</v>
      </c>
      <c r="CPV155" s="17" t="s">
        <v>1082</v>
      </c>
      <c r="CPW155" s="17" t="s">
        <v>1082</v>
      </c>
      <c r="CPX155" s="17" t="s">
        <v>1082</v>
      </c>
      <c r="CPY155" s="17" t="s">
        <v>1082</v>
      </c>
      <c r="CPZ155" s="17" t="s">
        <v>1082</v>
      </c>
      <c r="CQA155" s="17" t="s">
        <v>1082</v>
      </c>
      <c r="CQB155" s="17" t="s">
        <v>1082</v>
      </c>
      <c r="CQC155" s="17" t="s">
        <v>1082</v>
      </c>
      <c r="CQD155" s="17" t="s">
        <v>1082</v>
      </c>
      <c r="CQE155" s="17" t="s">
        <v>1082</v>
      </c>
      <c r="CQF155" s="17" t="s">
        <v>1082</v>
      </c>
      <c r="CQG155" s="17" t="s">
        <v>1082</v>
      </c>
      <c r="CQH155" s="17" t="s">
        <v>1082</v>
      </c>
      <c r="CQI155" s="17" t="s">
        <v>1082</v>
      </c>
      <c r="CQJ155" s="17" t="s">
        <v>1082</v>
      </c>
      <c r="CQK155" s="17" t="s">
        <v>1082</v>
      </c>
      <c r="CQL155" s="17" t="s">
        <v>1082</v>
      </c>
      <c r="CQM155" s="17" t="s">
        <v>1082</v>
      </c>
      <c r="CQN155" s="17" t="s">
        <v>1082</v>
      </c>
      <c r="CQO155" s="17" t="s">
        <v>1082</v>
      </c>
      <c r="CQP155" s="17" t="s">
        <v>1082</v>
      </c>
      <c r="CQQ155" s="17" t="s">
        <v>1082</v>
      </c>
      <c r="CQR155" s="17" t="s">
        <v>1082</v>
      </c>
      <c r="CQS155" s="17" t="s">
        <v>1082</v>
      </c>
      <c r="CQT155" s="17" t="s">
        <v>1082</v>
      </c>
      <c r="CQU155" s="17" t="s">
        <v>1082</v>
      </c>
      <c r="CQV155" s="17" t="s">
        <v>1082</v>
      </c>
      <c r="CQW155" s="17" t="s">
        <v>1082</v>
      </c>
      <c r="CQX155" s="17" t="s">
        <v>1082</v>
      </c>
      <c r="CQY155" s="17" t="s">
        <v>1082</v>
      </c>
      <c r="CQZ155" s="17" t="s">
        <v>1082</v>
      </c>
      <c r="CRA155" s="17" t="s">
        <v>1082</v>
      </c>
      <c r="CRB155" s="17" t="s">
        <v>1082</v>
      </c>
      <c r="CRC155" s="17" t="s">
        <v>1082</v>
      </c>
      <c r="CRD155" s="17" t="s">
        <v>1082</v>
      </c>
      <c r="CRE155" s="17" t="s">
        <v>1082</v>
      </c>
      <c r="CRF155" s="17" t="s">
        <v>1082</v>
      </c>
      <c r="CRG155" s="17" t="s">
        <v>1082</v>
      </c>
      <c r="CRH155" s="17" t="s">
        <v>1082</v>
      </c>
      <c r="CRI155" s="17" t="s">
        <v>1082</v>
      </c>
      <c r="CRJ155" s="17" t="s">
        <v>1082</v>
      </c>
      <c r="CRK155" s="17" t="s">
        <v>1082</v>
      </c>
      <c r="CRL155" s="17" t="s">
        <v>1082</v>
      </c>
      <c r="CRM155" s="17" t="s">
        <v>1082</v>
      </c>
      <c r="CRN155" s="17" t="s">
        <v>1082</v>
      </c>
      <c r="CRO155" s="17" t="s">
        <v>1082</v>
      </c>
      <c r="CRP155" s="17" t="s">
        <v>1082</v>
      </c>
      <c r="CRQ155" s="17" t="s">
        <v>1082</v>
      </c>
      <c r="CRR155" s="17" t="s">
        <v>1082</v>
      </c>
      <c r="CRS155" s="17" t="s">
        <v>1082</v>
      </c>
      <c r="CRT155" s="17" t="s">
        <v>1082</v>
      </c>
      <c r="CRU155" s="17" t="s">
        <v>1082</v>
      </c>
      <c r="CRV155" s="17" t="s">
        <v>1082</v>
      </c>
      <c r="CRW155" s="17" t="s">
        <v>1082</v>
      </c>
      <c r="CRX155" s="17" t="s">
        <v>1082</v>
      </c>
      <c r="CRY155" s="17" t="s">
        <v>1082</v>
      </c>
      <c r="CRZ155" s="17" t="s">
        <v>1082</v>
      </c>
      <c r="CSA155" s="17" t="s">
        <v>1082</v>
      </c>
      <c r="CSB155" s="17" t="s">
        <v>1082</v>
      </c>
      <c r="CSC155" s="17" t="s">
        <v>1082</v>
      </c>
      <c r="CSD155" s="17" t="s">
        <v>1082</v>
      </c>
      <c r="CSE155" s="17" t="s">
        <v>1082</v>
      </c>
      <c r="CSF155" s="17" t="s">
        <v>1082</v>
      </c>
      <c r="CSG155" s="17" t="s">
        <v>1082</v>
      </c>
      <c r="CSH155" s="17" t="s">
        <v>1082</v>
      </c>
      <c r="CSI155" s="17" t="s">
        <v>1082</v>
      </c>
      <c r="CSJ155" s="17" t="s">
        <v>1082</v>
      </c>
      <c r="CSK155" s="17" t="s">
        <v>1082</v>
      </c>
      <c r="CSL155" s="17" t="s">
        <v>1082</v>
      </c>
      <c r="CSM155" s="17" t="s">
        <v>1082</v>
      </c>
      <c r="CSN155" s="17" t="s">
        <v>1082</v>
      </c>
      <c r="CSO155" s="17" t="s">
        <v>1082</v>
      </c>
      <c r="CSP155" s="17" t="s">
        <v>1082</v>
      </c>
      <c r="CSQ155" s="17" t="s">
        <v>1082</v>
      </c>
      <c r="CSR155" s="17" t="s">
        <v>1082</v>
      </c>
      <c r="CSS155" s="17" t="s">
        <v>1082</v>
      </c>
      <c r="CST155" s="17" t="s">
        <v>1082</v>
      </c>
      <c r="CSU155" s="17" t="s">
        <v>1082</v>
      </c>
      <c r="CSV155" s="17" t="s">
        <v>1082</v>
      </c>
      <c r="CSW155" s="17" t="s">
        <v>1082</v>
      </c>
      <c r="CSX155" s="17" t="s">
        <v>1082</v>
      </c>
      <c r="CSY155" s="17" t="s">
        <v>1082</v>
      </c>
      <c r="CSZ155" s="17" t="s">
        <v>1082</v>
      </c>
      <c r="CTA155" s="17" t="s">
        <v>1082</v>
      </c>
      <c r="CTB155" s="17" t="s">
        <v>1082</v>
      </c>
      <c r="CTC155" s="17" t="s">
        <v>1082</v>
      </c>
      <c r="CTD155" s="17" t="s">
        <v>1082</v>
      </c>
      <c r="CTE155" s="17" t="s">
        <v>1082</v>
      </c>
      <c r="CTF155" s="17" t="s">
        <v>1082</v>
      </c>
      <c r="CTG155" s="17" t="s">
        <v>1082</v>
      </c>
      <c r="CTH155" s="17" t="s">
        <v>1082</v>
      </c>
      <c r="CTI155" s="17" t="s">
        <v>1082</v>
      </c>
      <c r="CTJ155" s="17" t="s">
        <v>1082</v>
      </c>
      <c r="CTK155" s="17" t="s">
        <v>1082</v>
      </c>
      <c r="CTL155" s="17" t="s">
        <v>1082</v>
      </c>
      <c r="CTM155" s="17" t="s">
        <v>1082</v>
      </c>
      <c r="CTN155" s="17" t="s">
        <v>1082</v>
      </c>
      <c r="CTO155" s="17" t="s">
        <v>1082</v>
      </c>
      <c r="CTP155" s="17" t="s">
        <v>1082</v>
      </c>
      <c r="CTQ155" s="17" t="s">
        <v>1082</v>
      </c>
      <c r="CTR155" s="17" t="s">
        <v>1082</v>
      </c>
      <c r="CTS155" s="17" t="s">
        <v>1082</v>
      </c>
      <c r="CTT155" s="17" t="s">
        <v>1082</v>
      </c>
      <c r="CTU155" s="17" t="s">
        <v>1082</v>
      </c>
      <c r="CTV155" s="17" t="s">
        <v>1082</v>
      </c>
      <c r="CTW155" s="17" t="s">
        <v>1082</v>
      </c>
      <c r="CTX155" s="17" t="s">
        <v>1082</v>
      </c>
      <c r="CTY155" s="17" t="s">
        <v>1082</v>
      </c>
      <c r="CTZ155" s="17" t="s">
        <v>1082</v>
      </c>
      <c r="CUA155" s="17" t="s">
        <v>1082</v>
      </c>
      <c r="CUB155" s="17" t="s">
        <v>1082</v>
      </c>
      <c r="CUC155" s="17" t="s">
        <v>1082</v>
      </c>
      <c r="CUD155" s="17" t="s">
        <v>1082</v>
      </c>
      <c r="CUE155" s="17" t="s">
        <v>1082</v>
      </c>
      <c r="CUF155" s="17" t="s">
        <v>1082</v>
      </c>
      <c r="CUG155" s="17" t="s">
        <v>1082</v>
      </c>
      <c r="CUH155" s="17" t="s">
        <v>1082</v>
      </c>
      <c r="CUI155" s="17" t="s">
        <v>1082</v>
      </c>
      <c r="CUJ155" s="17" t="s">
        <v>1082</v>
      </c>
      <c r="CUK155" s="17" t="s">
        <v>1082</v>
      </c>
      <c r="CUL155" s="17" t="s">
        <v>1082</v>
      </c>
      <c r="CUM155" s="17" t="s">
        <v>1082</v>
      </c>
      <c r="CUN155" s="17" t="s">
        <v>1082</v>
      </c>
      <c r="CUO155" s="17" t="s">
        <v>1082</v>
      </c>
      <c r="CUP155" s="17" t="s">
        <v>1082</v>
      </c>
      <c r="CUQ155" s="17" t="s">
        <v>1082</v>
      </c>
      <c r="CUR155" s="17" t="s">
        <v>1082</v>
      </c>
      <c r="CUS155" s="17" t="s">
        <v>1082</v>
      </c>
      <c r="CUT155" s="17" t="s">
        <v>1082</v>
      </c>
      <c r="CUU155" s="17" t="s">
        <v>1082</v>
      </c>
      <c r="CUV155" s="17" t="s">
        <v>1082</v>
      </c>
      <c r="CUW155" s="17" t="s">
        <v>1082</v>
      </c>
      <c r="CUX155" s="17" t="s">
        <v>1082</v>
      </c>
      <c r="CUY155" s="17" t="s">
        <v>1082</v>
      </c>
      <c r="CUZ155" s="17" t="s">
        <v>1082</v>
      </c>
      <c r="CVA155" s="17" t="s">
        <v>1082</v>
      </c>
      <c r="CVB155" s="17" t="s">
        <v>1082</v>
      </c>
      <c r="CVC155" s="17" t="s">
        <v>1082</v>
      </c>
      <c r="CVD155" s="17" t="s">
        <v>1082</v>
      </c>
      <c r="CVE155" s="17" t="s">
        <v>1082</v>
      </c>
      <c r="CVF155" s="17" t="s">
        <v>1082</v>
      </c>
      <c r="CVG155" s="17" t="s">
        <v>1082</v>
      </c>
      <c r="CVH155" s="17" t="s">
        <v>1082</v>
      </c>
      <c r="CVI155" s="17" t="s">
        <v>1082</v>
      </c>
      <c r="CVJ155" s="17" t="s">
        <v>1082</v>
      </c>
      <c r="CVK155" s="17" t="s">
        <v>1082</v>
      </c>
      <c r="CVL155" s="17" t="s">
        <v>1082</v>
      </c>
      <c r="CVM155" s="17" t="s">
        <v>1082</v>
      </c>
      <c r="CVN155" s="17" t="s">
        <v>1082</v>
      </c>
      <c r="CVO155" s="17" t="s">
        <v>1082</v>
      </c>
      <c r="CVP155" s="17" t="s">
        <v>1082</v>
      </c>
      <c r="CVQ155" s="17" t="s">
        <v>1082</v>
      </c>
      <c r="CVR155" s="17" t="s">
        <v>1082</v>
      </c>
      <c r="CVS155" s="17" t="s">
        <v>1082</v>
      </c>
      <c r="CVT155" s="17" t="s">
        <v>1082</v>
      </c>
      <c r="CVU155" s="17" t="s">
        <v>1082</v>
      </c>
      <c r="CVV155" s="17" t="s">
        <v>1082</v>
      </c>
      <c r="CVW155" s="17" t="s">
        <v>1082</v>
      </c>
      <c r="CVX155" s="17" t="s">
        <v>1082</v>
      </c>
      <c r="CVY155" s="17" t="s">
        <v>1082</v>
      </c>
      <c r="CVZ155" s="17" t="s">
        <v>1082</v>
      </c>
      <c r="CWA155" s="17" t="s">
        <v>1082</v>
      </c>
      <c r="CWB155" s="17" t="s">
        <v>1082</v>
      </c>
      <c r="CWC155" s="17" t="s">
        <v>1082</v>
      </c>
      <c r="CWD155" s="17" t="s">
        <v>1082</v>
      </c>
      <c r="CWE155" s="17" t="s">
        <v>1082</v>
      </c>
      <c r="CWF155" s="17" t="s">
        <v>1082</v>
      </c>
      <c r="CWG155" s="17" t="s">
        <v>1082</v>
      </c>
      <c r="CWH155" s="17" t="s">
        <v>1082</v>
      </c>
      <c r="CWI155" s="17" t="s">
        <v>1082</v>
      </c>
      <c r="CWJ155" s="17" t="s">
        <v>1082</v>
      </c>
      <c r="CWK155" s="17" t="s">
        <v>1082</v>
      </c>
      <c r="CWL155" s="17" t="s">
        <v>1082</v>
      </c>
      <c r="CWM155" s="17" t="s">
        <v>1082</v>
      </c>
      <c r="CWN155" s="17" t="s">
        <v>1082</v>
      </c>
      <c r="CWO155" s="17" t="s">
        <v>1082</v>
      </c>
      <c r="CWP155" s="17" t="s">
        <v>1082</v>
      </c>
      <c r="CWQ155" s="17" t="s">
        <v>1082</v>
      </c>
      <c r="CWR155" s="17" t="s">
        <v>1082</v>
      </c>
      <c r="CWS155" s="17" t="s">
        <v>1082</v>
      </c>
      <c r="CWT155" s="17" t="s">
        <v>1082</v>
      </c>
      <c r="CWU155" s="17" t="s">
        <v>1082</v>
      </c>
      <c r="CWV155" s="17" t="s">
        <v>1082</v>
      </c>
      <c r="CWW155" s="17" t="s">
        <v>1082</v>
      </c>
      <c r="CWX155" s="17" t="s">
        <v>1082</v>
      </c>
      <c r="CWY155" s="17" t="s">
        <v>1082</v>
      </c>
      <c r="CWZ155" s="17" t="s">
        <v>1082</v>
      </c>
      <c r="CXA155" s="17" t="s">
        <v>1082</v>
      </c>
      <c r="CXB155" s="17" t="s">
        <v>1082</v>
      </c>
      <c r="CXC155" s="17" t="s">
        <v>1082</v>
      </c>
      <c r="CXD155" s="17" t="s">
        <v>1082</v>
      </c>
      <c r="CXE155" s="17" t="s">
        <v>1082</v>
      </c>
      <c r="CXF155" s="17" t="s">
        <v>1082</v>
      </c>
      <c r="CXG155" s="17" t="s">
        <v>1082</v>
      </c>
      <c r="CXH155" s="17" t="s">
        <v>1082</v>
      </c>
      <c r="CXI155" s="17" t="s">
        <v>1082</v>
      </c>
      <c r="CXJ155" s="17" t="s">
        <v>1082</v>
      </c>
      <c r="CXK155" s="17" t="s">
        <v>1082</v>
      </c>
      <c r="CXL155" s="17" t="s">
        <v>1082</v>
      </c>
      <c r="CXM155" s="17" t="s">
        <v>1082</v>
      </c>
      <c r="CXN155" s="17" t="s">
        <v>1082</v>
      </c>
      <c r="CXO155" s="17" t="s">
        <v>1082</v>
      </c>
      <c r="CXP155" s="17" t="s">
        <v>1082</v>
      </c>
      <c r="CXQ155" s="17" t="s">
        <v>1082</v>
      </c>
      <c r="CXR155" s="17" t="s">
        <v>1082</v>
      </c>
      <c r="CXS155" s="17" t="s">
        <v>1082</v>
      </c>
      <c r="CXT155" s="17" t="s">
        <v>1082</v>
      </c>
      <c r="CXU155" s="17" t="s">
        <v>1082</v>
      </c>
      <c r="CXV155" s="17" t="s">
        <v>1082</v>
      </c>
      <c r="CXW155" s="17" t="s">
        <v>1082</v>
      </c>
      <c r="CXX155" s="17" t="s">
        <v>1082</v>
      </c>
      <c r="CXY155" s="17" t="s">
        <v>1082</v>
      </c>
      <c r="CXZ155" s="17" t="s">
        <v>1082</v>
      </c>
      <c r="CYA155" s="17" t="s">
        <v>1082</v>
      </c>
      <c r="CYB155" s="17" t="s">
        <v>1082</v>
      </c>
      <c r="CYC155" s="17" t="s">
        <v>1082</v>
      </c>
      <c r="CYD155" s="17" t="s">
        <v>1082</v>
      </c>
      <c r="CYE155" s="17" t="s">
        <v>1082</v>
      </c>
      <c r="CYF155" s="17" t="s">
        <v>1082</v>
      </c>
      <c r="CYG155" s="17" t="s">
        <v>1082</v>
      </c>
      <c r="CYH155" s="17" t="s">
        <v>1082</v>
      </c>
      <c r="CYI155" s="17" t="s">
        <v>1082</v>
      </c>
      <c r="CYJ155" s="17" t="s">
        <v>1082</v>
      </c>
      <c r="CYK155" s="17" t="s">
        <v>1082</v>
      </c>
      <c r="CYL155" s="17" t="s">
        <v>1082</v>
      </c>
      <c r="CYM155" s="17" t="s">
        <v>1082</v>
      </c>
      <c r="CYN155" s="17" t="s">
        <v>1082</v>
      </c>
      <c r="CYO155" s="17" t="s">
        <v>1082</v>
      </c>
      <c r="CYP155" s="17" t="s">
        <v>1082</v>
      </c>
      <c r="CYQ155" s="17" t="s">
        <v>1082</v>
      </c>
      <c r="CYR155" s="17" t="s">
        <v>1082</v>
      </c>
      <c r="CYS155" s="17" t="s">
        <v>1082</v>
      </c>
      <c r="CYT155" s="17" t="s">
        <v>1082</v>
      </c>
      <c r="CYU155" s="17" t="s">
        <v>1082</v>
      </c>
      <c r="CYV155" s="17" t="s">
        <v>1082</v>
      </c>
      <c r="CYW155" s="17" t="s">
        <v>1082</v>
      </c>
      <c r="CYX155" s="17" t="s">
        <v>1082</v>
      </c>
      <c r="CYY155" s="17" t="s">
        <v>1082</v>
      </c>
      <c r="CYZ155" s="17" t="s">
        <v>1082</v>
      </c>
      <c r="CZA155" s="17" t="s">
        <v>1082</v>
      </c>
      <c r="CZB155" s="17" t="s">
        <v>1082</v>
      </c>
      <c r="CZC155" s="17" t="s">
        <v>1082</v>
      </c>
      <c r="CZD155" s="17" t="s">
        <v>1082</v>
      </c>
      <c r="CZE155" s="17" t="s">
        <v>1082</v>
      </c>
      <c r="CZF155" s="17" t="s">
        <v>1082</v>
      </c>
      <c r="CZG155" s="17" t="s">
        <v>1082</v>
      </c>
      <c r="CZH155" s="17" t="s">
        <v>1082</v>
      </c>
      <c r="CZI155" s="17" t="s">
        <v>1082</v>
      </c>
      <c r="CZJ155" s="17" t="s">
        <v>1082</v>
      </c>
      <c r="CZK155" s="17" t="s">
        <v>1082</v>
      </c>
      <c r="CZL155" s="17" t="s">
        <v>1082</v>
      </c>
      <c r="CZM155" s="17" t="s">
        <v>1082</v>
      </c>
      <c r="CZN155" s="17" t="s">
        <v>1082</v>
      </c>
      <c r="CZO155" s="17" t="s">
        <v>1082</v>
      </c>
      <c r="CZP155" s="17" t="s">
        <v>1082</v>
      </c>
      <c r="CZQ155" s="17" t="s">
        <v>1082</v>
      </c>
      <c r="CZR155" s="17" t="s">
        <v>1082</v>
      </c>
      <c r="CZS155" s="17" t="s">
        <v>1082</v>
      </c>
      <c r="CZT155" s="17" t="s">
        <v>1082</v>
      </c>
      <c r="CZU155" s="17" t="s">
        <v>1082</v>
      </c>
      <c r="CZV155" s="17" t="s">
        <v>1082</v>
      </c>
      <c r="CZW155" s="17" t="s">
        <v>1082</v>
      </c>
      <c r="CZX155" s="17" t="s">
        <v>1082</v>
      </c>
      <c r="CZY155" s="17" t="s">
        <v>1082</v>
      </c>
      <c r="CZZ155" s="17" t="s">
        <v>1082</v>
      </c>
      <c r="DAA155" s="17" t="s">
        <v>1082</v>
      </c>
      <c r="DAB155" s="17" t="s">
        <v>1082</v>
      </c>
      <c r="DAC155" s="17" t="s">
        <v>1082</v>
      </c>
      <c r="DAD155" s="17" t="s">
        <v>1082</v>
      </c>
      <c r="DAE155" s="17" t="s">
        <v>1082</v>
      </c>
      <c r="DAF155" s="17" t="s">
        <v>1082</v>
      </c>
      <c r="DAG155" s="17" t="s">
        <v>1082</v>
      </c>
      <c r="DAH155" s="17" t="s">
        <v>1082</v>
      </c>
      <c r="DAI155" s="17" t="s">
        <v>1082</v>
      </c>
      <c r="DAJ155" s="17" t="s">
        <v>1082</v>
      </c>
      <c r="DAK155" s="17" t="s">
        <v>1082</v>
      </c>
      <c r="DAL155" s="17" t="s">
        <v>1082</v>
      </c>
      <c r="DAM155" s="17" t="s">
        <v>1082</v>
      </c>
      <c r="DAN155" s="17" t="s">
        <v>1082</v>
      </c>
      <c r="DAO155" s="17" t="s">
        <v>1082</v>
      </c>
      <c r="DAP155" s="17" t="s">
        <v>1082</v>
      </c>
      <c r="DAQ155" s="17" t="s">
        <v>1082</v>
      </c>
      <c r="DAR155" s="17" t="s">
        <v>1082</v>
      </c>
      <c r="DAS155" s="17" t="s">
        <v>1082</v>
      </c>
      <c r="DAT155" s="17" t="s">
        <v>1082</v>
      </c>
      <c r="DAU155" s="17" t="s">
        <v>1082</v>
      </c>
      <c r="DAV155" s="17" t="s">
        <v>1082</v>
      </c>
      <c r="DAW155" s="17" t="s">
        <v>1082</v>
      </c>
      <c r="DAX155" s="17" t="s">
        <v>1082</v>
      </c>
      <c r="DAY155" s="17" t="s">
        <v>1082</v>
      </c>
      <c r="DAZ155" s="17" t="s">
        <v>1082</v>
      </c>
      <c r="DBA155" s="17" t="s">
        <v>1082</v>
      </c>
      <c r="DBB155" s="17" t="s">
        <v>1082</v>
      </c>
      <c r="DBC155" s="17" t="s">
        <v>1082</v>
      </c>
      <c r="DBD155" s="17" t="s">
        <v>1082</v>
      </c>
      <c r="DBE155" s="17" t="s">
        <v>1082</v>
      </c>
      <c r="DBF155" s="17" t="s">
        <v>1082</v>
      </c>
      <c r="DBG155" s="17" t="s">
        <v>1082</v>
      </c>
      <c r="DBH155" s="17" t="s">
        <v>1082</v>
      </c>
      <c r="DBI155" s="17" t="s">
        <v>1082</v>
      </c>
      <c r="DBJ155" s="17" t="s">
        <v>1082</v>
      </c>
      <c r="DBK155" s="17" t="s">
        <v>1082</v>
      </c>
      <c r="DBL155" s="17" t="s">
        <v>1082</v>
      </c>
      <c r="DBM155" s="17" t="s">
        <v>1082</v>
      </c>
      <c r="DBN155" s="17" t="s">
        <v>1082</v>
      </c>
      <c r="DBO155" s="17" t="s">
        <v>1082</v>
      </c>
      <c r="DBP155" s="17" t="s">
        <v>1082</v>
      </c>
      <c r="DBQ155" s="17" t="s">
        <v>1082</v>
      </c>
      <c r="DBR155" s="17" t="s">
        <v>1082</v>
      </c>
      <c r="DBS155" s="17" t="s">
        <v>1082</v>
      </c>
      <c r="DBT155" s="17" t="s">
        <v>1082</v>
      </c>
      <c r="DBU155" s="17" t="s">
        <v>1082</v>
      </c>
      <c r="DBV155" s="17" t="s">
        <v>1082</v>
      </c>
      <c r="DBW155" s="17" t="s">
        <v>1082</v>
      </c>
      <c r="DBX155" s="17" t="s">
        <v>1082</v>
      </c>
      <c r="DBY155" s="17" t="s">
        <v>1082</v>
      </c>
      <c r="DBZ155" s="17" t="s">
        <v>1082</v>
      </c>
      <c r="DCA155" s="17" t="s">
        <v>1082</v>
      </c>
      <c r="DCB155" s="17" t="s">
        <v>1082</v>
      </c>
      <c r="DCC155" s="17" t="s">
        <v>1082</v>
      </c>
      <c r="DCD155" s="17" t="s">
        <v>1082</v>
      </c>
      <c r="DCE155" s="17" t="s">
        <v>1082</v>
      </c>
      <c r="DCF155" s="17" t="s">
        <v>1082</v>
      </c>
      <c r="DCG155" s="17" t="s">
        <v>1082</v>
      </c>
      <c r="DCH155" s="17" t="s">
        <v>1082</v>
      </c>
      <c r="DCI155" s="17" t="s">
        <v>1082</v>
      </c>
      <c r="DCJ155" s="17" t="s">
        <v>1082</v>
      </c>
      <c r="DCK155" s="17" t="s">
        <v>1082</v>
      </c>
      <c r="DCL155" s="17" t="s">
        <v>1082</v>
      </c>
      <c r="DCM155" s="17" t="s">
        <v>1082</v>
      </c>
      <c r="DCN155" s="17" t="s">
        <v>1082</v>
      </c>
      <c r="DCO155" s="17" t="s">
        <v>1082</v>
      </c>
      <c r="DCP155" s="17" t="s">
        <v>1082</v>
      </c>
      <c r="DCQ155" s="17" t="s">
        <v>1082</v>
      </c>
      <c r="DCR155" s="17" t="s">
        <v>1082</v>
      </c>
      <c r="DCS155" s="17" t="s">
        <v>1082</v>
      </c>
      <c r="DCT155" s="17" t="s">
        <v>1082</v>
      </c>
      <c r="DCU155" s="17" t="s">
        <v>1082</v>
      </c>
      <c r="DCV155" s="17" t="s">
        <v>1082</v>
      </c>
      <c r="DCW155" s="17" t="s">
        <v>1082</v>
      </c>
      <c r="DCX155" s="17" t="s">
        <v>1082</v>
      </c>
      <c r="DCY155" s="17" t="s">
        <v>1082</v>
      </c>
      <c r="DCZ155" s="17" t="s">
        <v>1082</v>
      </c>
      <c r="DDA155" s="17" t="s">
        <v>1082</v>
      </c>
      <c r="DDB155" s="17" t="s">
        <v>1082</v>
      </c>
      <c r="DDC155" s="17" t="s">
        <v>1082</v>
      </c>
      <c r="DDD155" s="17" t="s">
        <v>1082</v>
      </c>
      <c r="DDE155" s="17" t="s">
        <v>1082</v>
      </c>
      <c r="DDF155" s="17" t="s">
        <v>1082</v>
      </c>
      <c r="DDG155" s="17" t="s">
        <v>1082</v>
      </c>
      <c r="DDH155" s="17" t="s">
        <v>1082</v>
      </c>
      <c r="DDI155" s="17" t="s">
        <v>1082</v>
      </c>
      <c r="DDJ155" s="17" t="s">
        <v>1082</v>
      </c>
      <c r="DDK155" s="17" t="s">
        <v>1082</v>
      </c>
      <c r="DDL155" s="17" t="s">
        <v>1082</v>
      </c>
      <c r="DDM155" s="17" t="s">
        <v>1082</v>
      </c>
      <c r="DDN155" s="17" t="s">
        <v>1082</v>
      </c>
      <c r="DDO155" s="17" t="s">
        <v>1082</v>
      </c>
      <c r="DDP155" s="17" t="s">
        <v>1082</v>
      </c>
      <c r="DDQ155" s="17" t="s">
        <v>1082</v>
      </c>
      <c r="DDR155" s="17" t="s">
        <v>1082</v>
      </c>
      <c r="DDS155" s="17" t="s">
        <v>1082</v>
      </c>
      <c r="DDT155" s="17" t="s">
        <v>1082</v>
      </c>
      <c r="DDU155" s="17" t="s">
        <v>1082</v>
      </c>
      <c r="DDV155" s="17" t="s">
        <v>1082</v>
      </c>
      <c r="DDW155" s="17" t="s">
        <v>1082</v>
      </c>
      <c r="DDX155" s="17" t="s">
        <v>1082</v>
      </c>
      <c r="DDY155" s="17" t="s">
        <v>1082</v>
      </c>
      <c r="DDZ155" s="17" t="s">
        <v>1082</v>
      </c>
      <c r="DEA155" s="17" t="s">
        <v>1082</v>
      </c>
      <c r="DEB155" s="17" t="s">
        <v>1082</v>
      </c>
      <c r="DEC155" s="17" t="s">
        <v>1082</v>
      </c>
      <c r="DED155" s="17" t="s">
        <v>1082</v>
      </c>
      <c r="DEE155" s="17" t="s">
        <v>1082</v>
      </c>
      <c r="DEF155" s="17" t="s">
        <v>1082</v>
      </c>
      <c r="DEG155" s="17" t="s">
        <v>1082</v>
      </c>
      <c r="DEH155" s="17" t="s">
        <v>1082</v>
      </c>
      <c r="DEI155" s="17" t="s">
        <v>1082</v>
      </c>
      <c r="DEJ155" s="17" t="s">
        <v>1082</v>
      </c>
      <c r="DEK155" s="17" t="s">
        <v>1082</v>
      </c>
      <c r="DEL155" s="17" t="s">
        <v>1082</v>
      </c>
      <c r="DEM155" s="17" t="s">
        <v>1082</v>
      </c>
      <c r="DEN155" s="17" t="s">
        <v>1082</v>
      </c>
      <c r="DEO155" s="17" t="s">
        <v>1082</v>
      </c>
      <c r="DEP155" s="17" t="s">
        <v>1082</v>
      </c>
      <c r="DEQ155" s="17" t="s">
        <v>1082</v>
      </c>
      <c r="DER155" s="17" t="s">
        <v>1082</v>
      </c>
      <c r="DES155" s="17" t="s">
        <v>1082</v>
      </c>
      <c r="DET155" s="17" t="s">
        <v>1082</v>
      </c>
      <c r="DEU155" s="17" t="s">
        <v>1082</v>
      </c>
      <c r="DEV155" s="17" t="s">
        <v>1082</v>
      </c>
      <c r="DEW155" s="17" t="s">
        <v>1082</v>
      </c>
      <c r="DEX155" s="17" t="s">
        <v>1082</v>
      </c>
      <c r="DEY155" s="17" t="s">
        <v>1082</v>
      </c>
      <c r="DEZ155" s="17" t="s">
        <v>1082</v>
      </c>
      <c r="DFA155" s="17" t="s">
        <v>1082</v>
      </c>
      <c r="DFB155" s="17" t="s">
        <v>1082</v>
      </c>
      <c r="DFC155" s="17" t="s">
        <v>1082</v>
      </c>
      <c r="DFD155" s="17" t="s">
        <v>1082</v>
      </c>
      <c r="DFE155" s="17" t="s">
        <v>1082</v>
      </c>
      <c r="DFF155" s="17" t="s">
        <v>1082</v>
      </c>
      <c r="DFG155" s="17" t="s">
        <v>1082</v>
      </c>
      <c r="DFH155" s="17" t="s">
        <v>1082</v>
      </c>
      <c r="DFI155" s="17" t="s">
        <v>1082</v>
      </c>
      <c r="DFJ155" s="17" t="s">
        <v>1082</v>
      </c>
      <c r="DFK155" s="17" t="s">
        <v>1082</v>
      </c>
      <c r="DFL155" s="17" t="s">
        <v>1082</v>
      </c>
      <c r="DFM155" s="17" t="s">
        <v>1082</v>
      </c>
      <c r="DFN155" s="17" t="s">
        <v>1082</v>
      </c>
      <c r="DFO155" s="17" t="s">
        <v>1082</v>
      </c>
      <c r="DFP155" s="17" t="s">
        <v>1082</v>
      </c>
      <c r="DFQ155" s="17" t="s">
        <v>1082</v>
      </c>
      <c r="DFR155" s="17" t="s">
        <v>1082</v>
      </c>
      <c r="DFS155" s="17" t="s">
        <v>1082</v>
      </c>
      <c r="DFT155" s="17" t="s">
        <v>1082</v>
      </c>
      <c r="DFU155" s="17" t="s">
        <v>1082</v>
      </c>
      <c r="DFV155" s="17" t="s">
        <v>1082</v>
      </c>
      <c r="DFW155" s="17" t="s">
        <v>1082</v>
      </c>
      <c r="DFX155" s="17" t="s">
        <v>1082</v>
      </c>
      <c r="DFY155" s="17" t="s">
        <v>1082</v>
      </c>
      <c r="DFZ155" s="17" t="s">
        <v>1082</v>
      </c>
      <c r="DGA155" s="17" t="s">
        <v>1082</v>
      </c>
      <c r="DGB155" s="17" t="s">
        <v>1082</v>
      </c>
      <c r="DGC155" s="17" t="s">
        <v>1082</v>
      </c>
      <c r="DGD155" s="17" t="s">
        <v>1082</v>
      </c>
      <c r="DGE155" s="17" t="s">
        <v>1082</v>
      </c>
      <c r="DGF155" s="17" t="s">
        <v>1082</v>
      </c>
      <c r="DGG155" s="17" t="s">
        <v>1082</v>
      </c>
      <c r="DGH155" s="17" t="s">
        <v>1082</v>
      </c>
      <c r="DGI155" s="17" t="s">
        <v>1082</v>
      </c>
      <c r="DGJ155" s="17" t="s">
        <v>1082</v>
      </c>
      <c r="DGK155" s="17" t="s">
        <v>1082</v>
      </c>
      <c r="DGL155" s="17" t="s">
        <v>1082</v>
      </c>
      <c r="DGM155" s="17" t="s">
        <v>1082</v>
      </c>
      <c r="DGN155" s="17" t="s">
        <v>1082</v>
      </c>
      <c r="DGO155" s="17" t="s">
        <v>1082</v>
      </c>
      <c r="DGP155" s="17" t="s">
        <v>1082</v>
      </c>
      <c r="DGQ155" s="17" t="s">
        <v>1082</v>
      </c>
      <c r="DGR155" s="17" t="s">
        <v>1082</v>
      </c>
      <c r="DGS155" s="17" t="s">
        <v>1082</v>
      </c>
      <c r="DGT155" s="17" t="s">
        <v>1082</v>
      </c>
      <c r="DGU155" s="17" t="s">
        <v>1082</v>
      </c>
      <c r="DGV155" s="17" t="s">
        <v>1082</v>
      </c>
      <c r="DGW155" s="17" t="s">
        <v>1082</v>
      </c>
      <c r="DGX155" s="17" t="s">
        <v>1082</v>
      </c>
      <c r="DGY155" s="17" t="s">
        <v>1082</v>
      </c>
      <c r="DGZ155" s="17" t="s">
        <v>1082</v>
      </c>
      <c r="DHA155" s="17" t="s">
        <v>1082</v>
      </c>
      <c r="DHB155" s="17" t="s">
        <v>1082</v>
      </c>
      <c r="DHC155" s="17" t="s">
        <v>1082</v>
      </c>
      <c r="DHD155" s="17" t="s">
        <v>1082</v>
      </c>
      <c r="DHE155" s="17" t="s">
        <v>1082</v>
      </c>
      <c r="DHF155" s="17" t="s">
        <v>1082</v>
      </c>
      <c r="DHG155" s="17" t="s">
        <v>1082</v>
      </c>
      <c r="DHH155" s="17" t="s">
        <v>1082</v>
      </c>
      <c r="DHI155" s="17" t="s">
        <v>1082</v>
      </c>
      <c r="DHJ155" s="17" t="s">
        <v>1082</v>
      </c>
      <c r="DHK155" s="17" t="s">
        <v>1082</v>
      </c>
      <c r="DHL155" s="17" t="s">
        <v>1082</v>
      </c>
      <c r="DHM155" s="17" t="s">
        <v>1082</v>
      </c>
      <c r="DHN155" s="17" t="s">
        <v>1082</v>
      </c>
      <c r="DHO155" s="17" t="s">
        <v>1082</v>
      </c>
      <c r="DHP155" s="17" t="s">
        <v>1082</v>
      </c>
      <c r="DHQ155" s="17" t="s">
        <v>1082</v>
      </c>
      <c r="DHR155" s="17" t="s">
        <v>1082</v>
      </c>
      <c r="DHS155" s="17" t="s">
        <v>1082</v>
      </c>
      <c r="DHT155" s="17" t="s">
        <v>1082</v>
      </c>
      <c r="DHU155" s="17" t="s">
        <v>1082</v>
      </c>
      <c r="DHV155" s="17" t="s">
        <v>1082</v>
      </c>
      <c r="DHW155" s="17" t="s">
        <v>1082</v>
      </c>
      <c r="DHX155" s="17" t="s">
        <v>1082</v>
      </c>
      <c r="DHY155" s="17" t="s">
        <v>1082</v>
      </c>
      <c r="DHZ155" s="17" t="s">
        <v>1082</v>
      </c>
      <c r="DIA155" s="17" t="s">
        <v>1082</v>
      </c>
      <c r="DIB155" s="17" t="s">
        <v>1082</v>
      </c>
      <c r="DIC155" s="17" t="s">
        <v>1082</v>
      </c>
      <c r="DID155" s="17" t="s">
        <v>1082</v>
      </c>
      <c r="DIE155" s="17" t="s">
        <v>1082</v>
      </c>
      <c r="DIF155" s="17" t="s">
        <v>1082</v>
      </c>
      <c r="DIG155" s="17" t="s">
        <v>1082</v>
      </c>
      <c r="DIH155" s="17" t="s">
        <v>1082</v>
      </c>
      <c r="DII155" s="17" t="s">
        <v>1082</v>
      </c>
      <c r="DIJ155" s="17" t="s">
        <v>1082</v>
      </c>
      <c r="DIK155" s="17" t="s">
        <v>1082</v>
      </c>
      <c r="DIL155" s="17" t="s">
        <v>1082</v>
      </c>
      <c r="DIM155" s="17" t="s">
        <v>1082</v>
      </c>
      <c r="DIN155" s="17" t="s">
        <v>1082</v>
      </c>
      <c r="DIO155" s="17" t="s">
        <v>1082</v>
      </c>
      <c r="DIP155" s="17" t="s">
        <v>1082</v>
      </c>
      <c r="DIQ155" s="17" t="s">
        <v>1082</v>
      </c>
      <c r="DIR155" s="17" t="s">
        <v>1082</v>
      </c>
      <c r="DIS155" s="17" t="s">
        <v>1082</v>
      </c>
      <c r="DIT155" s="17" t="s">
        <v>1082</v>
      </c>
      <c r="DIU155" s="17" t="s">
        <v>1082</v>
      </c>
      <c r="DIV155" s="17" t="s">
        <v>1082</v>
      </c>
      <c r="DIW155" s="17" t="s">
        <v>1082</v>
      </c>
      <c r="DIX155" s="17" t="s">
        <v>1082</v>
      </c>
      <c r="DIY155" s="17" t="s">
        <v>1082</v>
      </c>
      <c r="DIZ155" s="17" t="s">
        <v>1082</v>
      </c>
      <c r="DJA155" s="17" t="s">
        <v>1082</v>
      </c>
      <c r="DJB155" s="17" t="s">
        <v>1082</v>
      </c>
      <c r="DJC155" s="17" t="s">
        <v>1082</v>
      </c>
      <c r="DJD155" s="17" t="s">
        <v>1082</v>
      </c>
      <c r="DJE155" s="17" t="s">
        <v>1082</v>
      </c>
      <c r="DJF155" s="17" t="s">
        <v>1082</v>
      </c>
      <c r="DJG155" s="17" t="s">
        <v>1082</v>
      </c>
      <c r="DJH155" s="17" t="s">
        <v>1082</v>
      </c>
      <c r="DJI155" s="17" t="s">
        <v>1082</v>
      </c>
      <c r="DJJ155" s="17" t="s">
        <v>1082</v>
      </c>
      <c r="DJK155" s="17" t="s">
        <v>1082</v>
      </c>
      <c r="DJL155" s="17" t="s">
        <v>1082</v>
      </c>
      <c r="DJM155" s="17" t="s">
        <v>1082</v>
      </c>
      <c r="DJN155" s="17" t="s">
        <v>1082</v>
      </c>
      <c r="DJO155" s="17" t="s">
        <v>1082</v>
      </c>
      <c r="DJP155" s="17" t="s">
        <v>1082</v>
      </c>
      <c r="DJQ155" s="17" t="s">
        <v>1082</v>
      </c>
      <c r="DJR155" s="17" t="s">
        <v>1082</v>
      </c>
      <c r="DJS155" s="17" t="s">
        <v>1082</v>
      </c>
      <c r="DJT155" s="17" t="s">
        <v>1082</v>
      </c>
      <c r="DJU155" s="17" t="s">
        <v>1082</v>
      </c>
      <c r="DJV155" s="17" t="s">
        <v>1082</v>
      </c>
      <c r="DJW155" s="17" t="s">
        <v>1082</v>
      </c>
      <c r="DJX155" s="17" t="s">
        <v>1082</v>
      </c>
      <c r="DJY155" s="17" t="s">
        <v>1082</v>
      </c>
      <c r="DJZ155" s="17" t="s">
        <v>1082</v>
      </c>
      <c r="DKA155" s="17" t="s">
        <v>1082</v>
      </c>
      <c r="DKB155" s="17" t="s">
        <v>1082</v>
      </c>
      <c r="DKC155" s="17" t="s">
        <v>1082</v>
      </c>
      <c r="DKD155" s="17" t="s">
        <v>1082</v>
      </c>
      <c r="DKE155" s="17" t="s">
        <v>1082</v>
      </c>
      <c r="DKF155" s="17" t="s">
        <v>1082</v>
      </c>
      <c r="DKG155" s="17" t="s">
        <v>1082</v>
      </c>
      <c r="DKH155" s="17" t="s">
        <v>1082</v>
      </c>
      <c r="DKI155" s="17" t="s">
        <v>1082</v>
      </c>
      <c r="DKJ155" s="17" t="s">
        <v>1082</v>
      </c>
      <c r="DKK155" s="17" t="s">
        <v>1082</v>
      </c>
      <c r="DKL155" s="17" t="s">
        <v>1082</v>
      </c>
      <c r="DKM155" s="17" t="s">
        <v>1082</v>
      </c>
      <c r="DKN155" s="17" t="s">
        <v>1082</v>
      </c>
      <c r="DKO155" s="17" t="s">
        <v>1082</v>
      </c>
      <c r="DKP155" s="17" t="s">
        <v>1082</v>
      </c>
      <c r="DKQ155" s="17" t="s">
        <v>1082</v>
      </c>
      <c r="DKR155" s="17" t="s">
        <v>1082</v>
      </c>
      <c r="DKS155" s="17" t="s">
        <v>1082</v>
      </c>
      <c r="DKT155" s="17" t="s">
        <v>1082</v>
      </c>
      <c r="DKU155" s="17" t="s">
        <v>1082</v>
      </c>
      <c r="DKV155" s="17" t="s">
        <v>1082</v>
      </c>
      <c r="DKW155" s="17" t="s">
        <v>1082</v>
      </c>
      <c r="DKX155" s="17" t="s">
        <v>1082</v>
      </c>
      <c r="DKY155" s="17" t="s">
        <v>1082</v>
      </c>
      <c r="DKZ155" s="17" t="s">
        <v>1082</v>
      </c>
      <c r="DLA155" s="17" t="s">
        <v>1082</v>
      </c>
      <c r="DLB155" s="17" t="s">
        <v>1082</v>
      </c>
      <c r="DLC155" s="17" t="s">
        <v>1082</v>
      </c>
      <c r="DLD155" s="17" t="s">
        <v>1082</v>
      </c>
      <c r="DLE155" s="17" t="s">
        <v>1082</v>
      </c>
      <c r="DLF155" s="17" t="s">
        <v>1082</v>
      </c>
      <c r="DLG155" s="17" t="s">
        <v>1082</v>
      </c>
      <c r="DLH155" s="17" t="s">
        <v>1082</v>
      </c>
      <c r="DLI155" s="17" t="s">
        <v>1082</v>
      </c>
      <c r="DLJ155" s="17" t="s">
        <v>1082</v>
      </c>
      <c r="DLK155" s="17" t="s">
        <v>1082</v>
      </c>
      <c r="DLL155" s="17" t="s">
        <v>1082</v>
      </c>
      <c r="DLM155" s="17" t="s">
        <v>1082</v>
      </c>
      <c r="DLN155" s="17" t="s">
        <v>1082</v>
      </c>
      <c r="DLO155" s="17" t="s">
        <v>1082</v>
      </c>
      <c r="DLP155" s="17" t="s">
        <v>1082</v>
      </c>
      <c r="DLQ155" s="17" t="s">
        <v>1082</v>
      </c>
      <c r="DLR155" s="17" t="s">
        <v>1082</v>
      </c>
      <c r="DLS155" s="17" t="s">
        <v>1082</v>
      </c>
      <c r="DLT155" s="17" t="s">
        <v>1082</v>
      </c>
      <c r="DLU155" s="17" t="s">
        <v>1082</v>
      </c>
      <c r="DLV155" s="17" t="s">
        <v>1082</v>
      </c>
      <c r="DLW155" s="17" t="s">
        <v>1082</v>
      </c>
      <c r="DLX155" s="17" t="s">
        <v>1082</v>
      </c>
      <c r="DLY155" s="17" t="s">
        <v>1082</v>
      </c>
      <c r="DLZ155" s="17" t="s">
        <v>1082</v>
      </c>
      <c r="DMA155" s="17" t="s">
        <v>1082</v>
      </c>
      <c r="DMB155" s="17" t="s">
        <v>1082</v>
      </c>
      <c r="DMC155" s="17" t="s">
        <v>1082</v>
      </c>
      <c r="DMD155" s="17" t="s">
        <v>1082</v>
      </c>
      <c r="DME155" s="17" t="s">
        <v>1082</v>
      </c>
      <c r="DMF155" s="17" t="s">
        <v>1082</v>
      </c>
      <c r="DMG155" s="17" t="s">
        <v>1082</v>
      </c>
      <c r="DMH155" s="17" t="s">
        <v>1082</v>
      </c>
      <c r="DMI155" s="17" t="s">
        <v>1082</v>
      </c>
      <c r="DMJ155" s="17" t="s">
        <v>1082</v>
      </c>
      <c r="DMK155" s="17" t="s">
        <v>1082</v>
      </c>
      <c r="DML155" s="17" t="s">
        <v>1082</v>
      </c>
      <c r="DMM155" s="17" t="s">
        <v>1082</v>
      </c>
      <c r="DMN155" s="17" t="s">
        <v>1082</v>
      </c>
      <c r="DMO155" s="17" t="s">
        <v>1082</v>
      </c>
      <c r="DMP155" s="17" t="s">
        <v>1082</v>
      </c>
      <c r="DMQ155" s="17" t="s">
        <v>1082</v>
      </c>
      <c r="DMR155" s="17" t="s">
        <v>1082</v>
      </c>
      <c r="DMS155" s="17" t="s">
        <v>1082</v>
      </c>
      <c r="DMT155" s="17" t="s">
        <v>1082</v>
      </c>
      <c r="DMU155" s="17" t="s">
        <v>1082</v>
      </c>
      <c r="DMV155" s="17" t="s">
        <v>1082</v>
      </c>
      <c r="DMW155" s="17" t="s">
        <v>1082</v>
      </c>
      <c r="DMX155" s="17" t="s">
        <v>1082</v>
      </c>
      <c r="DMY155" s="17" t="s">
        <v>1082</v>
      </c>
      <c r="DMZ155" s="17" t="s">
        <v>1082</v>
      </c>
      <c r="DNA155" s="17" t="s">
        <v>1082</v>
      </c>
      <c r="DNB155" s="17" t="s">
        <v>1082</v>
      </c>
      <c r="DNC155" s="17" t="s">
        <v>1082</v>
      </c>
      <c r="DND155" s="17" t="s">
        <v>1082</v>
      </c>
      <c r="DNE155" s="17" t="s">
        <v>1082</v>
      </c>
      <c r="DNF155" s="17" t="s">
        <v>1082</v>
      </c>
      <c r="DNG155" s="17" t="s">
        <v>1082</v>
      </c>
      <c r="DNH155" s="17" t="s">
        <v>1082</v>
      </c>
      <c r="DNI155" s="17" t="s">
        <v>1082</v>
      </c>
      <c r="DNJ155" s="17" t="s">
        <v>1082</v>
      </c>
      <c r="DNK155" s="17" t="s">
        <v>1082</v>
      </c>
      <c r="DNL155" s="17" t="s">
        <v>1082</v>
      </c>
      <c r="DNM155" s="17" t="s">
        <v>1082</v>
      </c>
      <c r="DNN155" s="17" t="s">
        <v>1082</v>
      </c>
      <c r="DNO155" s="17" t="s">
        <v>1082</v>
      </c>
      <c r="DNP155" s="17" t="s">
        <v>1082</v>
      </c>
      <c r="DNQ155" s="17" t="s">
        <v>1082</v>
      </c>
      <c r="DNR155" s="17" t="s">
        <v>1082</v>
      </c>
      <c r="DNS155" s="17" t="s">
        <v>1082</v>
      </c>
      <c r="DNT155" s="17" t="s">
        <v>1082</v>
      </c>
      <c r="DNU155" s="17" t="s">
        <v>1082</v>
      </c>
      <c r="DNV155" s="17" t="s">
        <v>1082</v>
      </c>
      <c r="DNW155" s="17" t="s">
        <v>1082</v>
      </c>
      <c r="DNX155" s="17" t="s">
        <v>1082</v>
      </c>
      <c r="DNY155" s="17" t="s">
        <v>1082</v>
      </c>
      <c r="DNZ155" s="17" t="s">
        <v>1082</v>
      </c>
      <c r="DOA155" s="17" t="s">
        <v>1082</v>
      </c>
      <c r="DOB155" s="17" t="s">
        <v>1082</v>
      </c>
      <c r="DOC155" s="17" t="s">
        <v>1082</v>
      </c>
      <c r="DOD155" s="17" t="s">
        <v>1082</v>
      </c>
      <c r="DOE155" s="17" t="s">
        <v>1082</v>
      </c>
      <c r="DOF155" s="17" t="s">
        <v>1082</v>
      </c>
      <c r="DOG155" s="17" t="s">
        <v>1082</v>
      </c>
      <c r="DOH155" s="17" t="s">
        <v>1082</v>
      </c>
      <c r="DOI155" s="17" t="s">
        <v>1082</v>
      </c>
      <c r="DOJ155" s="17" t="s">
        <v>1082</v>
      </c>
      <c r="DOK155" s="17" t="s">
        <v>1082</v>
      </c>
      <c r="DOL155" s="17" t="s">
        <v>1082</v>
      </c>
      <c r="DOM155" s="17" t="s">
        <v>1082</v>
      </c>
      <c r="DON155" s="17" t="s">
        <v>1082</v>
      </c>
      <c r="DOO155" s="17" t="s">
        <v>1082</v>
      </c>
      <c r="DOP155" s="17" t="s">
        <v>1082</v>
      </c>
      <c r="DOQ155" s="17" t="s">
        <v>1082</v>
      </c>
      <c r="DOR155" s="17" t="s">
        <v>1082</v>
      </c>
      <c r="DOS155" s="17" t="s">
        <v>1082</v>
      </c>
      <c r="DOT155" s="17" t="s">
        <v>1082</v>
      </c>
      <c r="DOU155" s="17" t="s">
        <v>1082</v>
      </c>
      <c r="DOV155" s="17" t="s">
        <v>1082</v>
      </c>
      <c r="DOW155" s="17" t="s">
        <v>1082</v>
      </c>
      <c r="DOX155" s="17" t="s">
        <v>1082</v>
      </c>
      <c r="DOY155" s="17" t="s">
        <v>1082</v>
      </c>
      <c r="DOZ155" s="17" t="s">
        <v>1082</v>
      </c>
      <c r="DPA155" s="17" t="s">
        <v>1082</v>
      </c>
      <c r="DPB155" s="17" t="s">
        <v>1082</v>
      </c>
      <c r="DPC155" s="17" t="s">
        <v>1082</v>
      </c>
      <c r="DPD155" s="17" t="s">
        <v>1082</v>
      </c>
      <c r="DPE155" s="17" t="s">
        <v>1082</v>
      </c>
      <c r="DPF155" s="17" t="s">
        <v>1082</v>
      </c>
      <c r="DPG155" s="17" t="s">
        <v>1082</v>
      </c>
      <c r="DPH155" s="17" t="s">
        <v>1082</v>
      </c>
      <c r="DPI155" s="17" t="s">
        <v>1082</v>
      </c>
      <c r="DPJ155" s="17" t="s">
        <v>1082</v>
      </c>
      <c r="DPK155" s="17" t="s">
        <v>1082</v>
      </c>
      <c r="DPL155" s="17" t="s">
        <v>1082</v>
      </c>
      <c r="DPM155" s="17" t="s">
        <v>1082</v>
      </c>
      <c r="DPN155" s="17" t="s">
        <v>1082</v>
      </c>
      <c r="DPO155" s="17" t="s">
        <v>1082</v>
      </c>
      <c r="DPP155" s="17" t="s">
        <v>1082</v>
      </c>
      <c r="DPQ155" s="17" t="s">
        <v>1082</v>
      </c>
      <c r="DPR155" s="17" t="s">
        <v>1082</v>
      </c>
      <c r="DPS155" s="17" t="s">
        <v>1082</v>
      </c>
      <c r="DPT155" s="17" t="s">
        <v>1082</v>
      </c>
      <c r="DPU155" s="17" t="s">
        <v>1082</v>
      </c>
      <c r="DPV155" s="17" t="s">
        <v>1082</v>
      </c>
      <c r="DPW155" s="17" t="s">
        <v>1082</v>
      </c>
      <c r="DPX155" s="17" t="s">
        <v>1082</v>
      </c>
      <c r="DPY155" s="17" t="s">
        <v>1082</v>
      </c>
      <c r="DPZ155" s="17" t="s">
        <v>1082</v>
      </c>
      <c r="DQA155" s="17" t="s">
        <v>1082</v>
      </c>
      <c r="DQB155" s="17" t="s">
        <v>1082</v>
      </c>
      <c r="DQC155" s="17" t="s">
        <v>1082</v>
      </c>
      <c r="DQD155" s="17" t="s">
        <v>1082</v>
      </c>
      <c r="DQE155" s="17" t="s">
        <v>1082</v>
      </c>
      <c r="DQF155" s="17" t="s">
        <v>1082</v>
      </c>
      <c r="DQG155" s="17" t="s">
        <v>1082</v>
      </c>
      <c r="DQH155" s="17" t="s">
        <v>1082</v>
      </c>
      <c r="DQI155" s="17" t="s">
        <v>1082</v>
      </c>
      <c r="DQJ155" s="17" t="s">
        <v>1082</v>
      </c>
      <c r="DQK155" s="17" t="s">
        <v>1082</v>
      </c>
      <c r="DQL155" s="17" t="s">
        <v>1082</v>
      </c>
      <c r="DQM155" s="17" t="s">
        <v>1082</v>
      </c>
      <c r="DQN155" s="17" t="s">
        <v>1082</v>
      </c>
      <c r="DQO155" s="17" t="s">
        <v>1082</v>
      </c>
      <c r="DQP155" s="17" t="s">
        <v>1082</v>
      </c>
      <c r="DQQ155" s="17" t="s">
        <v>1082</v>
      </c>
      <c r="DQR155" s="17" t="s">
        <v>1082</v>
      </c>
      <c r="DQS155" s="17" t="s">
        <v>1082</v>
      </c>
      <c r="DQT155" s="17" t="s">
        <v>1082</v>
      </c>
      <c r="DQU155" s="17" t="s">
        <v>1082</v>
      </c>
      <c r="DQV155" s="17" t="s">
        <v>1082</v>
      </c>
      <c r="DQW155" s="17" t="s">
        <v>1082</v>
      </c>
      <c r="DQX155" s="17" t="s">
        <v>1082</v>
      </c>
      <c r="DQY155" s="17" t="s">
        <v>1082</v>
      </c>
      <c r="DQZ155" s="17" t="s">
        <v>1082</v>
      </c>
      <c r="DRA155" s="17" t="s">
        <v>1082</v>
      </c>
      <c r="DRB155" s="17" t="s">
        <v>1082</v>
      </c>
      <c r="DRC155" s="17" t="s">
        <v>1082</v>
      </c>
      <c r="DRD155" s="17" t="s">
        <v>1082</v>
      </c>
      <c r="DRE155" s="17" t="s">
        <v>1082</v>
      </c>
      <c r="DRF155" s="17" t="s">
        <v>1082</v>
      </c>
      <c r="DRG155" s="17" t="s">
        <v>1082</v>
      </c>
      <c r="DRH155" s="17" t="s">
        <v>1082</v>
      </c>
      <c r="DRI155" s="17" t="s">
        <v>1082</v>
      </c>
      <c r="DRJ155" s="17" t="s">
        <v>1082</v>
      </c>
      <c r="DRK155" s="17" t="s">
        <v>1082</v>
      </c>
      <c r="DRL155" s="17" t="s">
        <v>1082</v>
      </c>
      <c r="DRM155" s="17" t="s">
        <v>1082</v>
      </c>
      <c r="DRN155" s="17" t="s">
        <v>1082</v>
      </c>
      <c r="DRO155" s="17" t="s">
        <v>1082</v>
      </c>
      <c r="DRP155" s="17" t="s">
        <v>1082</v>
      </c>
      <c r="DRQ155" s="17" t="s">
        <v>1082</v>
      </c>
      <c r="DRR155" s="17" t="s">
        <v>1082</v>
      </c>
      <c r="DRS155" s="17" t="s">
        <v>1082</v>
      </c>
      <c r="DRT155" s="17" t="s">
        <v>1082</v>
      </c>
      <c r="DRU155" s="17" t="s">
        <v>1082</v>
      </c>
      <c r="DRV155" s="17" t="s">
        <v>1082</v>
      </c>
      <c r="DRW155" s="17" t="s">
        <v>1082</v>
      </c>
      <c r="DRX155" s="17" t="s">
        <v>1082</v>
      </c>
      <c r="DRY155" s="17" t="s">
        <v>1082</v>
      </c>
      <c r="DRZ155" s="17" t="s">
        <v>1082</v>
      </c>
      <c r="DSA155" s="17" t="s">
        <v>1082</v>
      </c>
      <c r="DSB155" s="17" t="s">
        <v>1082</v>
      </c>
      <c r="DSC155" s="17" t="s">
        <v>1082</v>
      </c>
      <c r="DSD155" s="17" t="s">
        <v>1082</v>
      </c>
      <c r="DSE155" s="17" t="s">
        <v>1082</v>
      </c>
      <c r="DSF155" s="17" t="s">
        <v>1082</v>
      </c>
      <c r="DSG155" s="17" t="s">
        <v>1082</v>
      </c>
      <c r="DSH155" s="17" t="s">
        <v>1082</v>
      </c>
      <c r="DSI155" s="17" t="s">
        <v>1082</v>
      </c>
      <c r="DSJ155" s="17" t="s">
        <v>1082</v>
      </c>
      <c r="DSK155" s="17" t="s">
        <v>1082</v>
      </c>
      <c r="DSL155" s="17" t="s">
        <v>1082</v>
      </c>
      <c r="DSM155" s="17" t="s">
        <v>1082</v>
      </c>
      <c r="DSN155" s="17" t="s">
        <v>1082</v>
      </c>
      <c r="DSO155" s="17" t="s">
        <v>1082</v>
      </c>
      <c r="DSP155" s="17" t="s">
        <v>1082</v>
      </c>
      <c r="DSQ155" s="17" t="s">
        <v>1082</v>
      </c>
      <c r="DSR155" s="17" t="s">
        <v>1082</v>
      </c>
      <c r="DSS155" s="17" t="s">
        <v>1082</v>
      </c>
      <c r="DST155" s="17" t="s">
        <v>1082</v>
      </c>
      <c r="DSU155" s="17" t="s">
        <v>1082</v>
      </c>
      <c r="DSV155" s="17" t="s">
        <v>1082</v>
      </c>
      <c r="DSW155" s="17" t="s">
        <v>1082</v>
      </c>
      <c r="DSX155" s="17" t="s">
        <v>1082</v>
      </c>
      <c r="DSY155" s="17" t="s">
        <v>1082</v>
      </c>
      <c r="DSZ155" s="17" t="s">
        <v>1082</v>
      </c>
      <c r="DTA155" s="17" t="s">
        <v>1082</v>
      </c>
      <c r="DTB155" s="17" t="s">
        <v>1082</v>
      </c>
      <c r="DTC155" s="17" t="s">
        <v>1082</v>
      </c>
      <c r="DTD155" s="17" t="s">
        <v>1082</v>
      </c>
      <c r="DTE155" s="17" t="s">
        <v>1082</v>
      </c>
      <c r="DTF155" s="17" t="s">
        <v>1082</v>
      </c>
      <c r="DTG155" s="17" t="s">
        <v>1082</v>
      </c>
      <c r="DTH155" s="17" t="s">
        <v>1082</v>
      </c>
      <c r="DTI155" s="17" t="s">
        <v>1082</v>
      </c>
      <c r="DTJ155" s="17" t="s">
        <v>1082</v>
      </c>
      <c r="DTK155" s="17" t="s">
        <v>1082</v>
      </c>
      <c r="DTL155" s="17" t="s">
        <v>1082</v>
      </c>
      <c r="DTM155" s="17" t="s">
        <v>1082</v>
      </c>
      <c r="DTN155" s="17" t="s">
        <v>1082</v>
      </c>
      <c r="DTO155" s="17" t="s">
        <v>1082</v>
      </c>
      <c r="DTP155" s="17" t="s">
        <v>1082</v>
      </c>
      <c r="DTQ155" s="17" t="s">
        <v>1082</v>
      </c>
      <c r="DTR155" s="17" t="s">
        <v>1082</v>
      </c>
      <c r="DTS155" s="17" t="s">
        <v>1082</v>
      </c>
      <c r="DTT155" s="17" t="s">
        <v>1082</v>
      </c>
      <c r="DTU155" s="17" t="s">
        <v>1082</v>
      </c>
      <c r="DTV155" s="17" t="s">
        <v>1082</v>
      </c>
      <c r="DTW155" s="17" t="s">
        <v>1082</v>
      </c>
      <c r="DTX155" s="17" t="s">
        <v>1082</v>
      </c>
      <c r="DTY155" s="17" t="s">
        <v>1082</v>
      </c>
      <c r="DTZ155" s="17" t="s">
        <v>1082</v>
      </c>
      <c r="DUA155" s="17" t="s">
        <v>1082</v>
      </c>
      <c r="DUB155" s="17" t="s">
        <v>1082</v>
      </c>
      <c r="DUC155" s="17" t="s">
        <v>1082</v>
      </c>
      <c r="DUD155" s="17" t="s">
        <v>1082</v>
      </c>
      <c r="DUE155" s="17" t="s">
        <v>1082</v>
      </c>
      <c r="DUF155" s="17" t="s">
        <v>1082</v>
      </c>
      <c r="DUG155" s="17" t="s">
        <v>1082</v>
      </c>
      <c r="DUH155" s="17" t="s">
        <v>1082</v>
      </c>
      <c r="DUI155" s="17" t="s">
        <v>1082</v>
      </c>
      <c r="DUJ155" s="17" t="s">
        <v>1082</v>
      </c>
      <c r="DUK155" s="17" t="s">
        <v>1082</v>
      </c>
      <c r="DUL155" s="17" t="s">
        <v>1082</v>
      </c>
      <c r="DUM155" s="17" t="s">
        <v>1082</v>
      </c>
      <c r="DUN155" s="17" t="s">
        <v>1082</v>
      </c>
      <c r="DUO155" s="17" t="s">
        <v>1082</v>
      </c>
      <c r="DUP155" s="17" t="s">
        <v>1082</v>
      </c>
      <c r="DUQ155" s="17" t="s">
        <v>1082</v>
      </c>
      <c r="DUR155" s="17" t="s">
        <v>1082</v>
      </c>
      <c r="DUS155" s="17" t="s">
        <v>1082</v>
      </c>
      <c r="DUT155" s="17" t="s">
        <v>1082</v>
      </c>
      <c r="DUU155" s="17" t="s">
        <v>1082</v>
      </c>
      <c r="DUV155" s="17" t="s">
        <v>1082</v>
      </c>
      <c r="DUW155" s="17" t="s">
        <v>1082</v>
      </c>
      <c r="DUX155" s="17" t="s">
        <v>1082</v>
      </c>
      <c r="DUY155" s="17" t="s">
        <v>1082</v>
      </c>
      <c r="DUZ155" s="17" t="s">
        <v>1082</v>
      </c>
      <c r="DVA155" s="17" t="s">
        <v>1082</v>
      </c>
      <c r="DVB155" s="17" t="s">
        <v>1082</v>
      </c>
      <c r="DVC155" s="17" t="s">
        <v>1082</v>
      </c>
      <c r="DVD155" s="17" t="s">
        <v>1082</v>
      </c>
      <c r="DVE155" s="17" t="s">
        <v>1082</v>
      </c>
      <c r="DVF155" s="17" t="s">
        <v>1082</v>
      </c>
      <c r="DVG155" s="17" t="s">
        <v>1082</v>
      </c>
      <c r="DVH155" s="17" t="s">
        <v>1082</v>
      </c>
      <c r="DVI155" s="17" t="s">
        <v>1082</v>
      </c>
      <c r="DVJ155" s="17" t="s">
        <v>1082</v>
      </c>
      <c r="DVK155" s="17" t="s">
        <v>1082</v>
      </c>
      <c r="DVL155" s="17" t="s">
        <v>1082</v>
      </c>
      <c r="DVM155" s="17" t="s">
        <v>1082</v>
      </c>
      <c r="DVN155" s="17" t="s">
        <v>1082</v>
      </c>
      <c r="DVO155" s="17" t="s">
        <v>1082</v>
      </c>
      <c r="DVP155" s="17" t="s">
        <v>1082</v>
      </c>
      <c r="DVQ155" s="17" t="s">
        <v>1082</v>
      </c>
      <c r="DVR155" s="17" t="s">
        <v>1082</v>
      </c>
      <c r="DVS155" s="17" t="s">
        <v>1082</v>
      </c>
      <c r="DVT155" s="17" t="s">
        <v>1082</v>
      </c>
      <c r="DVU155" s="17" t="s">
        <v>1082</v>
      </c>
      <c r="DVV155" s="17" t="s">
        <v>1082</v>
      </c>
      <c r="DVW155" s="17" t="s">
        <v>1082</v>
      </c>
      <c r="DVX155" s="17" t="s">
        <v>1082</v>
      </c>
      <c r="DVY155" s="17" t="s">
        <v>1082</v>
      </c>
      <c r="DVZ155" s="17" t="s">
        <v>1082</v>
      </c>
      <c r="DWA155" s="17" t="s">
        <v>1082</v>
      </c>
      <c r="DWB155" s="17" t="s">
        <v>1082</v>
      </c>
      <c r="DWC155" s="17" t="s">
        <v>1082</v>
      </c>
      <c r="DWD155" s="17" t="s">
        <v>1082</v>
      </c>
      <c r="DWE155" s="17" t="s">
        <v>1082</v>
      </c>
      <c r="DWF155" s="17" t="s">
        <v>1082</v>
      </c>
      <c r="DWG155" s="17" t="s">
        <v>1082</v>
      </c>
      <c r="DWH155" s="17" t="s">
        <v>1082</v>
      </c>
      <c r="DWI155" s="17" t="s">
        <v>1082</v>
      </c>
      <c r="DWJ155" s="17" t="s">
        <v>1082</v>
      </c>
      <c r="DWK155" s="17" t="s">
        <v>1082</v>
      </c>
      <c r="DWL155" s="17" t="s">
        <v>1082</v>
      </c>
      <c r="DWM155" s="17" t="s">
        <v>1082</v>
      </c>
      <c r="DWN155" s="17" t="s">
        <v>1082</v>
      </c>
      <c r="DWO155" s="17" t="s">
        <v>1082</v>
      </c>
      <c r="DWP155" s="17" t="s">
        <v>1082</v>
      </c>
      <c r="DWQ155" s="17" t="s">
        <v>1082</v>
      </c>
      <c r="DWR155" s="17" t="s">
        <v>1082</v>
      </c>
      <c r="DWS155" s="17" t="s">
        <v>1082</v>
      </c>
      <c r="DWT155" s="17" t="s">
        <v>1082</v>
      </c>
      <c r="DWU155" s="17" t="s">
        <v>1082</v>
      </c>
      <c r="DWV155" s="17" t="s">
        <v>1082</v>
      </c>
      <c r="DWW155" s="17" t="s">
        <v>1082</v>
      </c>
      <c r="DWX155" s="17" t="s">
        <v>1082</v>
      </c>
      <c r="DWY155" s="17" t="s">
        <v>1082</v>
      </c>
      <c r="DWZ155" s="17" t="s">
        <v>1082</v>
      </c>
      <c r="DXA155" s="17" t="s">
        <v>1082</v>
      </c>
      <c r="DXB155" s="17" t="s">
        <v>1082</v>
      </c>
      <c r="DXC155" s="17" t="s">
        <v>1082</v>
      </c>
      <c r="DXD155" s="17" t="s">
        <v>1082</v>
      </c>
      <c r="DXE155" s="17" t="s">
        <v>1082</v>
      </c>
      <c r="DXF155" s="17" t="s">
        <v>1082</v>
      </c>
      <c r="DXG155" s="17" t="s">
        <v>1082</v>
      </c>
      <c r="DXH155" s="17" t="s">
        <v>1082</v>
      </c>
      <c r="DXI155" s="17" t="s">
        <v>1082</v>
      </c>
      <c r="DXJ155" s="17" t="s">
        <v>1082</v>
      </c>
      <c r="DXK155" s="17" t="s">
        <v>1082</v>
      </c>
      <c r="DXL155" s="17" t="s">
        <v>1082</v>
      </c>
      <c r="DXM155" s="17" t="s">
        <v>1082</v>
      </c>
      <c r="DXN155" s="17" t="s">
        <v>1082</v>
      </c>
      <c r="DXO155" s="17" t="s">
        <v>1082</v>
      </c>
      <c r="DXP155" s="17" t="s">
        <v>1082</v>
      </c>
      <c r="DXQ155" s="17" t="s">
        <v>1082</v>
      </c>
      <c r="DXR155" s="17" t="s">
        <v>1082</v>
      </c>
      <c r="DXS155" s="17" t="s">
        <v>1082</v>
      </c>
      <c r="DXT155" s="17" t="s">
        <v>1082</v>
      </c>
      <c r="DXU155" s="17" t="s">
        <v>1082</v>
      </c>
      <c r="DXV155" s="17" t="s">
        <v>1082</v>
      </c>
      <c r="DXW155" s="17" t="s">
        <v>1082</v>
      </c>
      <c r="DXX155" s="17" t="s">
        <v>1082</v>
      </c>
      <c r="DXY155" s="17" t="s">
        <v>1082</v>
      </c>
      <c r="DXZ155" s="17" t="s">
        <v>1082</v>
      </c>
      <c r="DYA155" s="17" t="s">
        <v>1082</v>
      </c>
      <c r="DYB155" s="17" t="s">
        <v>1082</v>
      </c>
      <c r="DYC155" s="17" t="s">
        <v>1082</v>
      </c>
      <c r="DYD155" s="17" t="s">
        <v>1082</v>
      </c>
      <c r="DYE155" s="17" t="s">
        <v>1082</v>
      </c>
      <c r="DYF155" s="17" t="s">
        <v>1082</v>
      </c>
      <c r="DYG155" s="17" t="s">
        <v>1082</v>
      </c>
      <c r="DYH155" s="17" t="s">
        <v>1082</v>
      </c>
      <c r="DYI155" s="17" t="s">
        <v>1082</v>
      </c>
      <c r="DYJ155" s="17" t="s">
        <v>1082</v>
      </c>
      <c r="DYK155" s="17" t="s">
        <v>1082</v>
      </c>
      <c r="DYL155" s="17" t="s">
        <v>1082</v>
      </c>
      <c r="DYM155" s="17" t="s">
        <v>1082</v>
      </c>
      <c r="DYN155" s="17" t="s">
        <v>1082</v>
      </c>
      <c r="DYO155" s="17" t="s">
        <v>1082</v>
      </c>
      <c r="DYP155" s="17" t="s">
        <v>1082</v>
      </c>
      <c r="DYQ155" s="17" t="s">
        <v>1082</v>
      </c>
      <c r="DYR155" s="17" t="s">
        <v>1082</v>
      </c>
      <c r="DYS155" s="17" t="s">
        <v>1082</v>
      </c>
      <c r="DYT155" s="17" t="s">
        <v>1082</v>
      </c>
      <c r="DYU155" s="17" t="s">
        <v>1082</v>
      </c>
      <c r="DYV155" s="17" t="s">
        <v>1082</v>
      </c>
      <c r="DYW155" s="17" t="s">
        <v>1082</v>
      </c>
      <c r="DYX155" s="17" t="s">
        <v>1082</v>
      </c>
      <c r="DYY155" s="17" t="s">
        <v>1082</v>
      </c>
      <c r="DYZ155" s="17" t="s">
        <v>1082</v>
      </c>
      <c r="DZA155" s="17" t="s">
        <v>1082</v>
      </c>
      <c r="DZB155" s="17" t="s">
        <v>1082</v>
      </c>
      <c r="DZC155" s="17" t="s">
        <v>1082</v>
      </c>
      <c r="DZD155" s="17" t="s">
        <v>1082</v>
      </c>
      <c r="DZE155" s="17" t="s">
        <v>1082</v>
      </c>
      <c r="DZF155" s="17" t="s">
        <v>1082</v>
      </c>
      <c r="DZG155" s="17" t="s">
        <v>1082</v>
      </c>
      <c r="DZH155" s="17" t="s">
        <v>1082</v>
      </c>
      <c r="DZI155" s="17" t="s">
        <v>1082</v>
      </c>
      <c r="DZJ155" s="17" t="s">
        <v>1082</v>
      </c>
      <c r="DZK155" s="17" t="s">
        <v>1082</v>
      </c>
      <c r="DZL155" s="17" t="s">
        <v>1082</v>
      </c>
      <c r="DZM155" s="17" t="s">
        <v>1082</v>
      </c>
      <c r="DZN155" s="17" t="s">
        <v>1082</v>
      </c>
      <c r="DZO155" s="17" t="s">
        <v>1082</v>
      </c>
      <c r="DZP155" s="17" t="s">
        <v>1082</v>
      </c>
      <c r="DZQ155" s="17" t="s">
        <v>1082</v>
      </c>
      <c r="DZR155" s="17" t="s">
        <v>1082</v>
      </c>
      <c r="DZS155" s="17" t="s">
        <v>1082</v>
      </c>
      <c r="DZT155" s="17" t="s">
        <v>1082</v>
      </c>
      <c r="DZU155" s="17" t="s">
        <v>1082</v>
      </c>
      <c r="DZV155" s="17" t="s">
        <v>1082</v>
      </c>
      <c r="DZW155" s="17" t="s">
        <v>1082</v>
      </c>
      <c r="DZX155" s="17" t="s">
        <v>1082</v>
      </c>
      <c r="DZY155" s="17" t="s">
        <v>1082</v>
      </c>
      <c r="DZZ155" s="17" t="s">
        <v>1082</v>
      </c>
      <c r="EAA155" s="17" t="s">
        <v>1082</v>
      </c>
      <c r="EAB155" s="17" t="s">
        <v>1082</v>
      </c>
      <c r="EAC155" s="17" t="s">
        <v>1082</v>
      </c>
      <c r="EAD155" s="17" t="s">
        <v>1082</v>
      </c>
      <c r="EAE155" s="17" t="s">
        <v>1082</v>
      </c>
      <c r="EAF155" s="17" t="s">
        <v>1082</v>
      </c>
      <c r="EAG155" s="17" t="s">
        <v>1082</v>
      </c>
      <c r="EAH155" s="17" t="s">
        <v>1082</v>
      </c>
      <c r="EAI155" s="17" t="s">
        <v>1082</v>
      </c>
      <c r="EAJ155" s="17" t="s">
        <v>1082</v>
      </c>
      <c r="EAK155" s="17" t="s">
        <v>1082</v>
      </c>
      <c r="EAL155" s="17" t="s">
        <v>1082</v>
      </c>
      <c r="EAM155" s="17" t="s">
        <v>1082</v>
      </c>
      <c r="EAN155" s="17" t="s">
        <v>1082</v>
      </c>
      <c r="EAO155" s="17" t="s">
        <v>1082</v>
      </c>
      <c r="EAP155" s="17" t="s">
        <v>1082</v>
      </c>
      <c r="EAQ155" s="17" t="s">
        <v>1082</v>
      </c>
      <c r="EAR155" s="17" t="s">
        <v>1082</v>
      </c>
      <c r="EAS155" s="17" t="s">
        <v>1082</v>
      </c>
      <c r="EAT155" s="17" t="s">
        <v>1082</v>
      </c>
      <c r="EAU155" s="17" t="s">
        <v>1082</v>
      </c>
      <c r="EAV155" s="17" t="s">
        <v>1082</v>
      </c>
      <c r="EAW155" s="17" t="s">
        <v>1082</v>
      </c>
      <c r="EAX155" s="17" t="s">
        <v>1082</v>
      </c>
      <c r="EAY155" s="17" t="s">
        <v>1082</v>
      </c>
      <c r="EAZ155" s="17" t="s">
        <v>1082</v>
      </c>
      <c r="EBA155" s="17" t="s">
        <v>1082</v>
      </c>
      <c r="EBB155" s="17" t="s">
        <v>1082</v>
      </c>
      <c r="EBC155" s="17" t="s">
        <v>1082</v>
      </c>
      <c r="EBD155" s="17" t="s">
        <v>1082</v>
      </c>
      <c r="EBE155" s="17" t="s">
        <v>1082</v>
      </c>
      <c r="EBF155" s="17" t="s">
        <v>1082</v>
      </c>
      <c r="EBG155" s="17" t="s">
        <v>1082</v>
      </c>
      <c r="EBH155" s="17" t="s">
        <v>1082</v>
      </c>
      <c r="EBI155" s="17" t="s">
        <v>1082</v>
      </c>
      <c r="EBJ155" s="17" t="s">
        <v>1082</v>
      </c>
      <c r="EBK155" s="17" t="s">
        <v>1082</v>
      </c>
      <c r="EBL155" s="17" t="s">
        <v>1082</v>
      </c>
      <c r="EBM155" s="17" t="s">
        <v>1082</v>
      </c>
      <c r="EBN155" s="17" t="s">
        <v>1082</v>
      </c>
      <c r="EBO155" s="17" t="s">
        <v>1082</v>
      </c>
      <c r="EBP155" s="17" t="s">
        <v>1082</v>
      </c>
      <c r="EBQ155" s="17" t="s">
        <v>1082</v>
      </c>
      <c r="EBR155" s="17" t="s">
        <v>1082</v>
      </c>
      <c r="EBS155" s="17" t="s">
        <v>1082</v>
      </c>
      <c r="EBT155" s="17" t="s">
        <v>1082</v>
      </c>
      <c r="EBU155" s="17" t="s">
        <v>1082</v>
      </c>
      <c r="EBV155" s="17" t="s">
        <v>1082</v>
      </c>
      <c r="EBW155" s="17" t="s">
        <v>1082</v>
      </c>
      <c r="EBX155" s="17" t="s">
        <v>1082</v>
      </c>
      <c r="EBY155" s="17" t="s">
        <v>1082</v>
      </c>
      <c r="EBZ155" s="17" t="s">
        <v>1082</v>
      </c>
      <c r="ECA155" s="17" t="s">
        <v>1082</v>
      </c>
      <c r="ECB155" s="17" t="s">
        <v>1082</v>
      </c>
      <c r="ECC155" s="17" t="s">
        <v>1082</v>
      </c>
      <c r="ECD155" s="17" t="s">
        <v>1082</v>
      </c>
      <c r="ECE155" s="17" t="s">
        <v>1082</v>
      </c>
      <c r="ECF155" s="17" t="s">
        <v>1082</v>
      </c>
      <c r="ECG155" s="17" t="s">
        <v>1082</v>
      </c>
      <c r="ECH155" s="17" t="s">
        <v>1082</v>
      </c>
      <c r="ECI155" s="17" t="s">
        <v>1082</v>
      </c>
      <c r="ECJ155" s="17" t="s">
        <v>1082</v>
      </c>
      <c r="ECK155" s="17" t="s">
        <v>1082</v>
      </c>
      <c r="ECL155" s="17" t="s">
        <v>1082</v>
      </c>
      <c r="ECM155" s="17" t="s">
        <v>1082</v>
      </c>
      <c r="ECN155" s="17" t="s">
        <v>1082</v>
      </c>
      <c r="ECO155" s="17" t="s">
        <v>1082</v>
      </c>
      <c r="ECP155" s="17" t="s">
        <v>1082</v>
      </c>
      <c r="ECQ155" s="17" t="s">
        <v>1082</v>
      </c>
      <c r="ECR155" s="17" t="s">
        <v>1082</v>
      </c>
      <c r="ECS155" s="17" t="s">
        <v>1082</v>
      </c>
      <c r="ECT155" s="17" t="s">
        <v>1082</v>
      </c>
      <c r="ECU155" s="17" t="s">
        <v>1082</v>
      </c>
      <c r="ECV155" s="17" t="s">
        <v>1082</v>
      </c>
      <c r="ECW155" s="17" t="s">
        <v>1082</v>
      </c>
      <c r="ECX155" s="17" t="s">
        <v>1082</v>
      </c>
      <c r="ECY155" s="17" t="s">
        <v>1082</v>
      </c>
      <c r="ECZ155" s="17" t="s">
        <v>1082</v>
      </c>
      <c r="EDA155" s="17" t="s">
        <v>1082</v>
      </c>
      <c r="EDB155" s="17" t="s">
        <v>1082</v>
      </c>
      <c r="EDC155" s="17" t="s">
        <v>1082</v>
      </c>
      <c r="EDD155" s="17" t="s">
        <v>1082</v>
      </c>
      <c r="EDE155" s="17" t="s">
        <v>1082</v>
      </c>
      <c r="EDF155" s="17" t="s">
        <v>1082</v>
      </c>
      <c r="EDG155" s="17" t="s">
        <v>1082</v>
      </c>
      <c r="EDH155" s="17" t="s">
        <v>1082</v>
      </c>
      <c r="EDI155" s="17" t="s">
        <v>1082</v>
      </c>
      <c r="EDJ155" s="17" t="s">
        <v>1082</v>
      </c>
      <c r="EDK155" s="17" t="s">
        <v>1082</v>
      </c>
      <c r="EDL155" s="17" t="s">
        <v>1082</v>
      </c>
      <c r="EDM155" s="17" t="s">
        <v>1082</v>
      </c>
      <c r="EDN155" s="17" t="s">
        <v>1082</v>
      </c>
      <c r="EDO155" s="17" t="s">
        <v>1082</v>
      </c>
      <c r="EDP155" s="17" t="s">
        <v>1082</v>
      </c>
      <c r="EDQ155" s="17" t="s">
        <v>1082</v>
      </c>
      <c r="EDR155" s="17" t="s">
        <v>1082</v>
      </c>
      <c r="EDS155" s="17" t="s">
        <v>1082</v>
      </c>
      <c r="EDT155" s="17" t="s">
        <v>1082</v>
      </c>
      <c r="EDU155" s="17" t="s">
        <v>1082</v>
      </c>
      <c r="EDV155" s="17" t="s">
        <v>1082</v>
      </c>
      <c r="EDW155" s="17" t="s">
        <v>1082</v>
      </c>
      <c r="EDX155" s="17" t="s">
        <v>1082</v>
      </c>
      <c r="EDY155" s="17" t="s">
        <v>1082</v>
      </c>
      <c r="EDZ155" s="17" t="s">
        <v>1082</v>
      </c>
      <c r="EEA155" s="17" t="s">
        <v>1082</v>
      </c>
      <c r="EEB155" s="17" t="s">
        <v>1082</v>
      </c>
      <c r="EEC155" s="17" t="s">
        <v>1082</v>
      </c>
      <c r="EED155" s="17" t="s">
        <v>1082</v>
      </c>
      <c r="EEE155" s="17" t="s">
        <v>1082</v>
      </c>
      <c r="EEF155" s="17" t="s">
        <v>1082</v>
      </c>
      <c r="EEG155" s="17" t="s">
        <v>1082</v>
      </c>
      <c r="EEH155" s="17" t="s">
        <v>1082</v>
      </c>
      <c r="EEI155" s="17" t="s">
        <v>1082</v>
      </c>
      <c r="EEJ155" s="17" t="s">
        <v>1082</v>
      </c>
      <c r="EEK155" s="17" t="s">
        <v>1082</v>
      </c>
      <c r="EEL155" s="17" t="s">
        <v>1082</v>
      </c>
      <c r="EEM155" s="17" t="s">
        <v>1082</v>
      </c>
      <c r="EEN155" s="17" t="s">
        <v>1082</v>
      </c>
      <c r="EEO155" s="17" t="s">
        <v>1082</v>
      </c>
      <c r="EEP155" s="17" t="s">
        <v>1082</v>
      </c>
      <c r="EEQ155" s="17" t="s">
        <v>1082</v>
      </c>
      <c r="EER155" s="17" t="s">
        <v>1082</v>
      </c>
      <c r="EES155" s="17" t="s">
        <v>1082</v>
      </c>
      <c r="EET155" s="17" t="s">
        <v>1082</v>
      </c>
      <c r="EEU155" s="17" t="s">
        <v>1082</v>
      </c>
      <c r="EEV155" s="17" t="s">
        <v>1082</v>
      </c>
      <c r="EEW155" s="17" t="s">
        <v>1082</v>
      </c>
      <c r="EEX155" s="17" t="s">
        <v>1082</v>
      </c>
      <c r="EEY155" s="17" t="s">
        <v>1082</v>
      </c>
      <c r="EEZ155" s="17" t="s">
        <v>1082</v>
      </c>
      <c r="EFA155" s="17" t="s">
        <v>1082</v>
      </c>
      <c r="EFB155" s="17" t="s">
        <v>1082</v>
      </c>
      <c r="EFC155" s="17" t="s">
        <v>1082</v>
      </c>
      <c r="EFD155" s="17" t="s">
        <v>1082</v>
      </c>
      <c r="EFE155" s="17" t="s">
        <v>1082</v>
      </c>
      <c r="EFF155" s="17" t="s">
        <v>1082</v>
      </c>
      <c r="EFG155" s="17" t="s">
        <v>1082</v>
      </c>
      <c r="EFH155" s="17" t="s">
        <v>1082</v>
      </c>
      <c r="EFI155" s="17" t="s">
        <v>1082</v>
      </c>
      <c r="EFJ155" s="17" t="s">
        <v>1082</v>
      </c>
      <c r="EFK155" s="17" t="s">
        <v>1082</v>
      </c>
      <c r="EFL155" s="17" t="s">
        <v>1082</v>
      </c>
      <c r="EFM155" s="17" t="s">
        <v>1082</v>
      </c>
      <c r="EFN155" s="17" t="s">
        <v>1082</v>
      </c>
      <c r="EFO155" s="17" t="s">
        <v>1082</v>
      </c>
      <c r="EFP155" s="17" t="s">
        <v>1082</v>
      </c>
      <c r="EFQ155" s="17" t="s">
        <v>1082</v>
      </c>
      <c r="EFR155" s="17" t="s">
        <v>1082</v>
      </c>
      <c r="EFS155" s="17" t="s">
        <v>1082</v>
      </c>
      <c r="EFT155" s="17" t="s">
        <v>1082</v>
      </c>
      <c r="EFU155" s="17" t="s">
        <v>1082</v>
      </c>
      <c r="EFV155" s="17" t="s">
        <v>1082</v>
      </c>
      <c r="EFW155" s="17" t="s">
        <v>1082</v>
      </c>
      <c r="EFX155" s="17" t="s">
        <v>1082</v>
      </c>
      <c r="EFY155" s="17" t="s">
        <v>1082</v>
      </c>
      <c r="EFZ155" s="17" t="s">
        <v>1082</v>
      </c>
      <c r="EGA155" s="17" t="s">
        <v>1082</v>
      </c>
      <c r="EGB155" s="17" t="s">
        <v>1082</v>
      </c>
      <c r="EGC155" s="17" t="s">
        <v>1082</v>
      </c>
      <c r="EGD155" s="17" t="s">
        <v>1082</v>
      </c>
      <c r="EGE155" s="17" t="s">
        <v>1082</v>
      </c>
      <c r="EGF155" s="17" t="s">
        <v>1082</v>
      </c>
      <c r="EGG155" s="17" t="s">
        <v>1082</v>
      </c>
      <c r="EGH155" s="17" t="s">
        <v>1082</v>
      </c>
      <c r="EGI155" s="17" t="s">
        <v>1082</v>
      </c>
      <c r="EGJ155" s="17" t="s">
        <v>1082</v>
      </c>
      <c r="EGK155" s="17" t="s">
        <v>1082</v>
      </c>
      <c r="EGL155" s="17" t="s">
        <v>1082</v>
      </c>
      <c r="EGM155" s="17" t="s">
        <v>1082</v>
      </c>
      <c r="EGN155" s="17" t="s">
        <v>1082</v>
      </c>
      <c r="EGO155" s="17" t="s">
        <v>1082</v>
      </c>
      <c r="EGP155" s="17" t="s">
        <v>1082</v>
      </c>
      <c r="EGQ155" s="17" t="s">
        <v>1082</v>
      </c>
      <c r="EGR155" s="17" t="s">
        <v>1082</v>
      </c>
      <c r="EGS155" s="17" t="s">
        <v>1082</v>
      </c>
      <c r="EGT155" s="17" t="s">
        <v>1082</v>
      </c>
      <c r="EGU155" s="17" t="s">
        <v>1082</v>
      </c>
      <c r="EGV155" s="17" t="s">
        <v>1082</v>
      </c>
      <c r="EGW155" s="17" t="s">
        <v>1082</v>
      </c>
      <c r="EGX155" s="17" t="s">
        <v>1082</v>
      </c>
      <c r="EGY155" s="17" t="s">
        <v>1082</v>
      </c>
      <c r="EGZ155" s="17" t="s">
        <v>1082</v>
      </c>
      <c r="EHA155" s="17" t="s">
        <v>1082</v>
      </c>
      <c r="EHB155" s="17" t="s">
        <v>1082</v>
      </c>
      <c r="EHC155" s="17" t="s">
        <v>1082</v>
      </c>
      <c r="EHD155" s="17" t="s">
        <v>1082</v>
      </c>
      <c r="EHE155" s="17" t="s">
        <v>1082</v>
      </c>
      <c r="EHF155" s="17" t="s">
        <v>1082</v>
      </c>
      <c r="EHG155" s="17" t="s">
        <v>1082</v>
      </c>
      <c r="EHH155" s="17" t="s">
        <v>1082</v>
      </c>
      <c r="EHI155" s="17" t="s">
        <v>1082</v>
      </c>
      <c r="EHJ155" s="17" t="s">
        <v>1082</v>
      </c>
      <c r="EHK155" s="17" t="s">
        <v>1082</v>
      </c>
      <c r="EHL155" s="17" t="s">
        <v>1082</v>
      </c>
      <c r="EHM155" s="17" t="s">
        <v>1082</v>
      </c>
      <c r="EHN155" s="17" t="s">
        <v>1082</v>
      </c>
      <c r="EHO155" s="17" t="s">
        <v>1082</v>
      </c>
      <c r="EHP155" s="17" t="s">
        <v>1082</v>
      </c>
      <c r="EHQ155" s="17" t="s">
        <v>1082</v>
      </c>
      <c r="EHR155" s="17" t="s">
        <v>1082</v>
      </c>
      <c r="EHS155" s="17" t="s">
        <v>1082</v>
      </c>
      <c r="EHT155" s="17" t="s">
        <v>1082</v>
      </c>
      <c r="EHU155" s="17" t="s">
        <v>1082</v>
      </c>
      <c r="EHV155" s="17" t="s">
        <v>1082</v>
      </c>
      <c r="EHW155" s="17" t="s">
        <v>1082</v>
      </c>
      <c r="EHX155" s="17" t="s">
        <v>1082</v>
      </c>
      <c r="EHY155" s="17" t="s">
        <v>1082</v>
      </c>
      <c r="EHZ155" s="17" t="s">
        <v>1082</v>
      </c>
      <c r="EIA155" s="17" t="s">
        <v>1082</v>
      </c>
      <c r="EIB155" s="17" t="s">
        <v>1082</v>
      </c>
      <c r="EIC155" s="17" t="s">
        <v>1082</v>
      </c>
      <c r="EID155" s="17" t="s">
        <v>1082</v>
      </c>
      <c r="EIE155" s="17" t="s">
        <v>1082</v>
      </c>
      <c r="EIF155" s="17" t="s">
        <v>1082</v>
      </c>
      <c r="EIG155" s="17" t="s">
        <v>1082</v>
      </c>
      <c r="EIH155" s="17" t="s">
        <v>1082</v>
      </c>
      <c r="EII155" s="17" t="s">
        <v>1082</v>
      </c>
      <c r="EIJ155" s="17" t="s">
        <v>1082</v>
      </c>
      <c r="EIK155" s="17" t="s">
        <v>1082</v>
      </c>
      <c r="EIL155" s="17" t="s">
        <v>1082</v>
      </c>
      <c r="EIM155" s="17" t="s">
        <v>1082</v>
      </c>
      <c r="EIN155" s="17" t="s">
        <v>1082</v>
      </c>
      <c r="EIO155" s="17" t="s">
        <v>1082</v>
      </c>
      <c r="EIP155" s="17" t="s">
        <v>1082</v>
      </c>
      <c r="EIQ155" s="17" t="s">
        <v>1082</v>
      </c>
      <c r="EIR155" s="17" t="s">
        <v>1082</v>
      </c>
      <c r="EIS155" s="17" t="s">
        <v>1082</v>
      </c>
      <c r="EIT155" s="17" t="s">
        <v>1082</v>
      </c>
      <c r="EIU155" s="17" t="s">
        <v>1082</v>
      </c>
      <c r="EIV155" s="17" t="s">
        <v>1082</v>
      </c>
      <c r="EIW155" s="17" t="s">
        <v>1082</v>
      </c>
      <c r="EIX155" s="17" t="s">
        <v>1082</v>
      </c>
      <c r="EIY155" s="17" t="s">
        <v>1082</v>
      </c>
      <c r="EIZ155" s="17" t="s">
        <v>1082</v>
      </c>
      <c r="EJA155" s="17" t="s">
        <v>1082</v>
      </c>
      <c r="EJB155" s="17" t="s">
        <v>1082</v>
      </c>
      <c r="EJC155" s="17" t="s">
        <v>1082</v>
      </c>
      <c r="EJD155" s="17" t="s">
        <v>1082</v>
      </c>
      <c r="EJE155" s="17" t="s">
        <v>1082</v>
      </c>
      <c r="EJF155" s="17" t="s">
        <v>1082</v>
      </c>
      <c r="EJG155" s="17" t="s">
        <v>1082</v>
      </c>
      <c r="EJH155" s="17" t="s">
        <v>1082</v>
      </c>
      <c r="EJI155" s="17" t="s">
        <v>1082</v>
      </c>
      <c r="EJJ155" s="17" t="s">
        <v>1082</v>
      </c>
      <c r="EJK155" s="17" t="s">
        <v>1082</v>
      </c>
      <c r="EJL155" s="17" t="s">
        <v>1082</v>
      </c>
      <c r="EJM155" s="17" t="s">
        <v>1082</v>
      </c>
      <c r="EJN155" s="17" t="s">
        <v>1082</v>
      </c>
      <c r="EJO155" s="17" t="s">
        <v>1082</v>
      </c>
      <c r="EJP155" s="17" t="s">
        <v>1082</v>
      </c>
      <c r="EJQ155" s="17" t="s">
        <v>1082</v>
      </c>
      <c r="EJR155" s="17" t="s">
        <v>1082</v>
      </c>
      <c r="EJS155" s="17" t="s">
        <v>1082</v>
      </c>
      <c r="EJT155" s="17" t="s">
        <v>1082</v>
      </c>
      <c r="EJU155" s="17" t="s">
        <v>1082</v>
      </c>
      <c r="EJV155" s="17" t="s">
        <v>1082</v>
      </c>
      <c r="EJW155" s="17" t="s">
        <v>1082</v>
      </c>
      <c r="EJX155" s="17" t="s">
        <v>1082</v>
      </c>
      <c r="EJY155" s="17" t="s">
        <v>1082</v>
      </c>
      <c r="EJZ155" s="17" t="s">
        <v>1082</v>
      </c>
      <c r="EKA155" s="17" t="s">
        <v>1082</v>
      </c>
      <c r="EKB155" s="17" t="s">
        <v>1082</v>
      </c>
      <c r="EKC155" s="17" t="s">
        <v>1082</v>
      </c>
      <c r="EKD155" s="17" t="s">
        <v>1082</v>
      </c>
      <c r="EKE155" s="17" t="s">
        <v>1082</v>
      </c>
      <c r="EKF155" s="17" t="s">
        <v>1082</v>
      </c>
      <c r="EKG155" s="17" t="s">
        <v>1082</v>
      </c>
      <c r="EKH155" s="17" t="s">
        <v>1082</v>
      </c>
      <c r="EKI155" s="17" t="s">
        <v>1082</v>
      </c>
      <c r="EKJ155" s="17" t="s">
        <v>1082</v>
      </c>
      <c r="EKK155" s="17" t="s">
        <v>1082</v>
      </c>
      <c r="EKL155" s="17" t="s">
        <v>1082</v>
      </c>
      <c r="EKM155" s="17" t="s">
        <v>1082</v>
      </c>
      <c r="EKN155" s="17" t="s">
        <v>1082</v>
      </c>
      <c r="EKO155" s="17" t="s">
        <v>1082</v>
      </c>
      <c r="EKP155" s="17" t="s">
        <v>1082</v>
      </c>
      <c r="EKQ155" s="17" t="s">
        <v>1082</v>
      </c>
      <c r="EKR155" s="17" t="s">
        <v>1082</v>
      </c>
      <c r="EKS155" s="17" t="s">
        <v>1082</v>
      </c>
      <c r="EKT155" s="17" t="s">
        <v>1082</v>
      </c>
      <c r="EKU155" s="17" t="s">
        <v>1082</v>
      </c>
      <c r="EKV155" s="17" t="s">
        <v>1082</v>
      </c>
      <c r="EKW155" s="17" t="s">
        <v>1082</v>
      </c>
      <c r="EKX155" s="17" t="s">
        <v>1082</v>
      </c>
      <c r="EKY155" s="17" t="s">
        <v>1082</v>
      </c>
      <c r="EKZ155" s="17" t="s">
        <v>1082</v>
      </c>
      <c r="ELA155" s="17" t="s">
        <v>1082</v>
      </c>
      <c r="ELB155" s="17" t="s">
        <v>1082</v>
      </c>
      <c r="ELC155" s="17" t="s">
        <v>1082</v>
      </c>
      <c r="ELD155" s="17" t="s">
        <v>1082</v>
      </c>
      <c r="ELE155" s="17" t="s">
        <v>1082</v>
      </c>
      <c r="ELF155" s="17" t="s">
        <v>1082</v>
      </c>
      <c r="ELG155" s="17" t="s">
        <v>1082</v>
      </c>
      <c r="ELH155" s="17" t="s">
        <v>1082</v>
      </c>
      <c r="ELI155" s="17" t="s">
        <v>1082</v>
      </c>
      <c r="ELJ155" s="17" t="s">
        <v>1082</v>
      </c>
      <c r="ELK155" s="17" t="s">
        <v>1082</v>
      </c>
      <c r="ELL155" s="17" t="s">
        <v>1082</v>
      </c>
      <c r="ELM155" s="17" t="s">
        <v>1082</v>
      </c>
      <c r="ELN155" s="17" t="s">
        <v>1082</v>
      </c>
      <c r="ELO155" s="17" t="s">
        <v>1082</v>
      </c>
      <c r="ELP155" s="17" t="s">
        <v>1082</v>
      </c>
      <c r="ELQ155" s="17" t="s">
        <v>1082</v>
      </c>
      <c r="ELR155" s="17" t="s">
        <v>1082</v>
      </c>
      <c r="ELS155" s="17" t="s">
        <v>1082</v>
      </c>
      <c r="ELT155" s="17" t="s">
        <v>1082</v>
      </c>
      <c r="ELU155" s="17" t="s">
        <v>1082</v>
      </c>
      <c r="ELV155" s="17" t="s">
        <v>1082</v>
      </c>
      <c r="ELW155" s="17" t="s">
        <v>1082</v>
      </c>
      <c r="ELX155" s="17" t="s">
        <v>1082</v>
      </c>
      <c r="ELY155" s="17" t="s">
        <v>1082</v>
      </c>
      <c r="ELZ155" s="17" t="s">
        <v>1082</v>
      </c>
      <c r="EMA155" s="17" t="s">
        <v>1082</v>
      </c>
      <c r="EMB155" s="17" t="s">
        <v>1082</v>
      </c>
      <c r="EMC155" s="17" t="s">
        <v>1082</v>
      </c>
      <c r="EMD155" s="17" t="s">
        <v>1082</v>
      </c>
      <c r="EME155" s="17" t="s">
        <v>1082</v>
      </c>
      <c r="EMF155" s="17" t="s">
        <v>1082</v>
      </c>
      <c r="EMG155" s="17" t="s">
        <v>1082</v>
      </c>
      <c r="EMH155" s="17" t="s">
        <v>1082</v>
      </c>
      <c r="EMI155" s="17" t="s">
        <v>1082</v>
      </c>
      <c r="EMJ155" s="17" t="s">
        <v>1082</v>
      </c>
      <c r="EMK155" s="17" t="s">
        <v>1082</v>
      </c>
      <c r="EML155" s="17" t="s">
        <v>1082</v>
      </c>
      <c r="EMM155" s="17" t="s">
        <v>1082</v>
      </c>
      <c r="EMN155" s="17" t="s">
        <v>1082</v>
      </c>
      <c r="EMO155" s="17" t="s">
        <v>1082</v>
      </c>
      <c r="EMP155" s="17" t="s">
        <v>1082</v>
      </c>
      <c r="EMQ155" s="17" t="s">
        <v>1082</v>
      </c>
      <c r="EMR155" s="17" t="s">
        <v>1082</v>
      </c>
      <c r="EMS155" s="17" t="s">
        <v>1082</v>
      </c>
      <c r="EMT155" s="17" t="s">
        <v>1082</v>
      </c>
      <c r="EMU155" s="17" t="s">
        <v>1082</v>
      </c>
      <c r="EMV155" s="17" t="s">
        <v>1082</v>
      </c>
      <c r="EMW155" s="17" t="s">
        <v>1082</v>
      </c>
      <c r="EMX155" s="17" t="s">
        <v>1082</v>
      </c>
      <c r="EMY155" s="17" t="s">
        <v>1082</v>
      </c>
      <c r="EMZ155" s="17" t="s">
        <v>1082</v>
      </c>
      <c r="ENA155" s="17" t="s">
        <v>1082</v>
      </c>
      <c r="ENB155" s="17" t="s">
        <v>1082</v>
      </c>
      <c r="ENC155" s="17" t="s">
        <v>1082</v>
      </c>
      <c r="END155" s="17" t="s">
        <v>1082</v>
      </c>
      <c r="ENE155" s="17" t="s">
        <v>1082</v>
      </c>
      <c r="ENF155" s="17" t="s">
        <v>1082</v>
      </c>
      <c r="ENG155" s="17" t="s">
        <v>1082</v>
      </c>
      <c r="ENH155" s="17" t="s">
        <v>1082</v>
      </c>
      <c r="ENI155" s="17" t="s">
        <v>1082</v>
      </c>
      <c r="ENJ155" s="17" t="s">
        <v>1082</v>
      </c>
      <c r="ENK155" s="17" t="s">
        <v>1082</v>
      </c>
      <c r="ENL155" s="17" t="s">
        <v>1082</v>
      </c>
      <c r="ENM155" s="17" t="s">
        <v>1082</v>
      </c>
      <c r="ENN155" s="17" t="s">
        <v>1082</v>
      </c>
      <c r="ENO155" s="17" t="s">
        <v>1082</v>
      </c>
      <c r="ENP155" s="17" t="s">
        <v>1082</v>
      </c>
      <c r="ENQ155" s="17" t="s">
        <v>1082</v>
      </c>
      <c r="ENR155" s="17" t="s">
        <v>1082</v>
      </c>
      <c r="ENS155" s="17" t="s">
        <v>1082</v>
      </c>
      <c r="ENT155" s="17" t="s">
        <v>1082</v>
      </c>
      <c r="ENU155" s="17" t="s">
        <v>1082</v>
      </c>
      <c r="ENV155" s="17" t="s">
        <v>1082</v>
      </c>
      <c r="ENW155" s="17" t="s">
        <v>1082</v>
      </c>
      <c r="ENX155" s="17" t="s">
        <v>1082</v>
      </c>
      <c r="ENY155" s="17" t="s">
        <v>1082</v>
      </c>
      <c r="ENZ155" s="17" t="s">
        <v>1082</v>
      </c>
      <c r="EOA155" s="17" t="s">
        <v>1082</v>
      </c>
      <c r="EOB155" s="17" t="s">
        <v>1082</v>
      </c>
      <c r="EOC155" s="17" t="s">
        <v>1082</v>
      </c>
      <c r="EOD155" s="17" t="s">
        <v>1082</v>
      </c>
      <c r="EOE155" s="17" t="s">
        <v>1082</v>
      </c>
      <c r="EOF155" s="17" t="s">
        <v>1082</v>
      </c>
      <c r="EOG155" s="17" t="s">
        <v>1082</v>
      </c>
      <c r="EOH155" s="17" t="s">
        <v>1082</v>
      </c>
      <c r="EOI155" s="17" t="s">
        <v>1082</v>
      </c>
      <c r="EOJ155" s="17" t="s">
        <v>1082</v>
      </c>
      <c r="EOK155" s="17" t="s">
        <v>1082</v>
      </c>
      <c r="EOL155" s="17" t="s">
        <v>1082</v>
      </c>
      <c r="EOM155" s="17" t="s">
        <v>1082</v>
      </c>
      <c r="EON155" s="17" t="s">
        <v>1082</v>
      </c>
      <c r="EOO155" s="17" t="s">
        <v>1082</v>
      </c>
      <c r="EOP155" s="17" t="s">
        <v>1082</v>
      </c>
      <c r="EOQ155" s="17" t="s">
        <v>1082</v>
      </c>
      <c r="EOR155" s="17" t="s">
        <v>1082</v>
      </c>
      <c r="EOS155" s="17" t="s">
        <v>1082</v>
      </c>
      <c r="EOT155" s="17" t="s">
        <v>1082</v>
      </c>
      <c r="EOU155" s="17" t="s">
        <v>1082</v>
      </c>
      <c r="EOV155" s="17" t="s">
        <v>1082</v>
      </c>
      <c r="EOW155" s="17" t="s">
        <v>1082</v>
      </c>
      <c r="EOX155" s="17" t="s">
        <v>1082</v>
      </c>
      <c r="EOY155" s="17" t="s">
        <v>1082</v>
      </c>
      <c r="EOZ155" s="17" t="s">
        <v>1082</v>
      </c>
      <c r="EPA155" s="17" t="s">
        <v>1082</v>
      </c>
      <c r="EPB155" s="17" t="s">
        <v>1082</v>
      </c>
      <c r="EPC155" s="17" t="s">
        <v>1082</v>
      </c>
      <c r="EPD155" s="17" t="s">
        <v>1082</v>
      </c>
      <c r="EPE155" s="17" t="s">
        <v>1082</v>
      </c>
      <c r="EPF155" s="17" t="s">
        <v>1082</v>
      </c>
      <c r="EPG155" s="17" t="s">
        <v>1082</v>
      </c>
      <c r="EPH155" s="17" t="s">
        <v>1082</v>
      </c>
      <c r="EPI155" s="17" t="s">
        <v>1082</v>
      </c>
      <c r="EPJ155" s="17" t="s">
        <v>1082</v>
      </c>
      <c r="EPK155" s="17" t="s">
        <v>1082</v>
      </c>
      <c r="EPL155" s="17" t="s">
        <v>1082</v>
      </c>
      <c r="EPM155" s="17" t="s">
        <v>1082</v>
      </c>
      <c r="EPN155" s="17" t="s">
        <v>1082</v>
      </c>
      <c r="EPO155" s="17" t="s">
        <v>1082</v>
      </c>
      <c r="EPP155" s="17" t="s">
        <v>1082</v>
      </c>
      <c r="EPQ155" s="17" t="s">
        <v>1082</v>
      </c>
      <c r="EPR155" s="17" t="s">
        <v>1082</v>
      </c>
      <c r="EPS155" s="17" t="s">
        <v>1082</v>
      </c>
      <c r="EPT155" s="17" t="s">
        <v>1082</v>
      </c>
      <c r="EPU155" s="17" t="s">
        <v>1082</v>
      </c>
      <c r="EPV155" s="17" t="s">
        <v>1082</v>
      </c>
      <c r="EPW155" s="17" t="s">
        <v>1082</v>
      </c>
      <c r="EPX155" s="17" t="s">
        <v>1082</v>
      </c>
      <c r="EPY155" s="17" t="s">
        <v>1082</v>
      </c>
      <c r="EPZ155" s="17" t="s">
        <v>1082</v>
      </c>
      <c r="EQA155" s="17" t="s">
        <v>1082</v>
      </c>
      <c r="EQB155" s="17" t="s">
        <v>1082</v>
      </c>
      <c r="EQC155" s="17" t="s">
        <v>1082</v>
      </c>
      <c r="EQD155" s="17" t="s">
        <v>1082</v>
      </c>
      <c r="EQE155" s="17" t="s">
        <v>1082</v>
      </c>
      <c r="EQF155" s="17" t="s">
        <v>1082</v>
      </c>
      <c r="EQG155" s="17" t="s">
        <v>1082</v>
      </c>
      <c r="EQH155" s="17" t="s">
        <v>1082</v>
      </c>
      <c r="EQI155" s="17" t="s">
        <v>1082</v>
      </c>
      <c r="EQJ155" s="17" t="s">
        <v>1082</v>
      </c>
      <c r="EQK155" s="17" t="s">
        <v>1082</v>
      </c>
      <c r="EQL155" s="17" t="s">
        <v>1082</v>
      </c>
      <c r="EQM155" s="17" t="s">
        <v>1082</v>
      </c>
      <c r="EQN155" s="17" t="s">
        <v>1082</v>
      </c>
      <c r="EQO155" s="17" t="s">
        <v>1082</v>
      </c>
      <c r="EQP155" s="17" t="s">
        <v>1082</v>
      </c>
      <c r="EQQ155" s="17" t="s">
        <v>1082</v>
      </c>
      <c r="EQR155" s="17" t="s">
        <v>1082</v>
      </c>
      <c r="EQS155" s="17" t="s">
        <v>1082</v>
      </c>
      <c r="EQT155" s="17" t="s">
        <v>1082</v>
      </c>
      <c r="EQU155" s="17" t="s">
        <v>1082</v>
      </c>
      <c r="EQV155" s="17" t="s">
        <v>1082</v>
      </c>
      <c r="EQW155" s="17" t="s">
        <v>1082</v>
      </c>
      <c r="EQX155" s="17" t="s">
        <v>1082</v>
      </c>
      <c r="EQY155" s="17" t="s">
        <v>1082</v>
      </c>
      <c r="EQZ155" s="17" t="s">
        <v>1082</v>
      </c>
      <c r="ERA155" s="17" t="s">
        <v>1082</v>
      </c>
      <c r="ERB155" s="17" t="s">
        <v>1082</v>
      </c>
      <c r="ERC155" s="17" t="s">
        <v>1082</v>
      </c>
      <c r="ERD155" s="17" t="s">
        <v>1082</v>
      </c>
      <c r="ERE155" s="17" t="s">
        <v>1082</v>
      </c>
      <c r="ERF155" s="17" t="s">
        <v>1082</v>
      </c>
      <c r="ERG155" s="17" t="s">
        <v>1082</v>
      </c>
      <c r="ERH155" s="17" t="s">
        <v>1082</v>
      </c>
      <c r="ERI155" s="17" t="s">
        <v>1082</v>
      </c>
      <c r="ERJ155" s="17" t="s">
        <v>1082</v>
      </c>
      <c r="ERK155" s="17" t="s">
        <v>1082</v>
      </c>
      <c r="ERL155" s="17" t="s">
        <v>1082</v>
      </c>
      <c r="ERM155" s="17" t="s">
        <v>1082</v>
      </c>
      <c r="ERN155" s="17" t="s">
        <v>1082</v>
      </c>
      <c r="ERO155" s="17" t="s">
        <v>1082</v>
      </c>
      <c r="ERP155" s="17" t="s">
        <v>1082</v>
      </c>
      <c r="ERQ155" s="17" t="s">
        <v>1082</v>
      </c>
      <c r="ERR155" s="17" t="s">
        <v>1082</v>
      </c>
      <c r="ERS155" s="17" t="s">
        <v>1082</v>
      </c>
      <c r="ERT155" s="17" t="s">
        <v>1082</v>
      </c>
      <c r="ERU155" s="17" t="s">
        <v>1082</v>
      </c>
      <c r="ERV155" s="17" t="s">
        <v>1082</v>
      </c>
      <c r="ERW155" s="17" t="s">
        <v>1082</v>
      </c>
      <c r="ERX155" s="17" t="s">
        <v>1082</v>
      </c>
      <c r="ERY155" s="17" t="s">
        <v>1082</v>
      </c>
      <c r="ERZ155" s="17" t="s">
        <v>1082</v>
      </c>
      <c r="ESA155" s="17" t="s">
        <v>1082</v>
      </c>
      <c r="ESB155" s="17" t="s">
        <v>1082</v>
      </c>
      <c r="ESC155" s="17" t="s">
        <v>1082</v>
      </c>
      <c r="ESD155" s="17" t="s">
        <v>1082</v>
      </c>
      <c r="ESE155" s="17" t="s">
        <v>1082</v>
      </c>
      <c r="ESF155" s="17" t="s">
        <v>1082</v>
      </c>
      <c r="ESG155" s="17" t="s">
        <v>1082</v>
      </c>
      <c r="ESH155" s="17" t="s">
        <v>1082</v>
      </c>
      <c r="ESI155" s="17" t="s">
        <v>1082</v>
      </c>
      <c r="ESJ155" s="17" t="s">
        <v>1082</v>
      </c>
      <c r="ESK155" s="17" t="s">
        <v>1082</v>
      </c>
      <c r="ESL155" s="17" t="s">
        <v>1082</v>
      </c>
      <c r="ESM155" s="17" t="s">
        <v>1082</v>
      </c>
      <c r="ESN155" s="17" t="s">
        <v>1082</v>
      </c>
      <c r="ESO155" s="17" t="s">
        <v>1082</v>
      </c>
      <c r="ESP155" s="17" t="s">
        <v>1082</v>
      </c>
      <c r="ESQ155" s="17" t="s">
        <v>1082</v>
      </c>
      <c r="ESR155" s="17" t="s">
        <v>1082</v>
      </c>
      <c r="ESS155" s="17" t="s">
        <v>1082</v>
      </c>
      <c r="EST155" s="17" t="s">
        <v>1082</v>
      </c>
      <c r="ESU155" s="17" t="s">
        <v>1082</v>
      </c>
      <c r="ESV155" s="17" t="s">
        <v>1082</v>
      </c>
      <c r="ESW155" s="17" t="s">
        <v>1082</v>
      </c>
      <c r="ESX155" s="17" t="s">
        <v>1082</v>
      </c>
      <c r="ESY155" s="17" t="s">
        <v>1082</v>
      </c>
      <c r="ESZ155" s="17" t="s">
        <v>1082</v>
      </c>
      <c r="ETA155" s="17" t="s">
        <v>1082</v>
      </c>
      <c r="ETB155" s="17" t="s">
        <v>1082</v>
      </c>
      <c r="ETC155" s="17" t="s">
        <v>1082</v>
      </c>
      <c r="ETD155" s="17" t="s">
        <v>1082</v>
      </c>
      <c r="ETE155" s="17" t="s">
        <v>1082</v>
      </c>
      <c r="ETF155" s="17" t="s">
        <v>1082</v>
      </c>
      <c r="ETG155" s="17" t="s">
        <v>1082</v>
      </c>
      <c r="ETH155" s="17" t="s">
        <v>1082</v>
      </c>
      <c r="ETI155" s="17" t="s">
        <v>1082</v>
      </c>
      <c r="ETJ155" s="17" t="s">
        <v>1082</v>
      </c>
      <c r="ETK155" s="17" t="s">
        <v>1082</v>
      </c>
      <c r="ETL155" s="17" t="s">
        <v>1082</v>
      </c>
      <c r="ETM155" s="17" t="s">
        <v>1082</v>
      </c>
      <c r="ETN155" s="17" t="s">
        <v>1082</v>
      </c>
      <c r="ETO155" s="17" t="s">
        <v>1082</v>
      </c>
      <c r="ETP155" s="17" t="s">
        <v>1082</v>
      </c>
      <c r="ETQ155" s="17" t="s">
        <v>1082</v>
      </c>
      <c r="ETR155" s="17" t="s">
        <v>1082</v>
      </c>
      <c r="ETS155" s="17" t="s">
        <v>1082</v>
      </c>
      <c r="ETT155" s="17" t="s">
        <v>1082</v>
      </c>
      <c r="ETU155" s="17" t="s">
        <v>1082</v>
      </c>
      <c r="ETV155" s="17" t="s">
        <v>1082</v>
      </c>
      <c r="ETW155" s="17" t="s">
        <v>1082</v>
      </c>
      <c r="ETX155" s="17" t="s">
        <v>1082</v>
      </c>
      <c r="ETY155" s="17" t="s">
        <v>1082</v>
      </c>
      <c r="ETZ155" s="17" t="s">
        <v>1082</v>
      </c>
      <c r="EUA155" s="17" t="s">
        <v>1082</v>
      </c>
      <c r="EUB155" s="17" t="s">
        <v>1082</v>
      </c>
      <c r="EUC155" s="17" t="s">
        <v>1082</v>
      </c>
      <c r="EUD155" s="17" t="s">
        <v>1082</v>
      </c>
      <c r="EUE155" s="17" t="s">
        <v>1082</v>
      </c>
      <c r="EUF155" s="17" t="s">
        <v>1082</v>
      </c>
      <c r="EUG155" s="17" t="s">
        <v>1082</v>
      </c>
      <c r="EUH155" s="17" t="s">
        <v>1082</v>
      </c>
      <c r="EUI155" s="17" t="s">
        <v>1082</v>
      </c>
      <c r="EUJ155" s="17" t="s">
        <v>1082</v>
      </c>
      <c r="EUK155" s="17" t="s">
        <v>1082</v>
      </c>
      <c r="EUL155" s="17" t="s">
        <v>1082</v>
      </c>
      <c r="EUM155" s="17" t="s">
        <v>1082</v>
      </c>
      <c r="EUN155" s="17" t="s">
        <v>1082</v>
      </c>
      <c r="EUO155" s="17" t="s">
        <v>1082</v>
      </c>
      <c r="EUP155" s="17" t="s">
        <v>1082</v>
      </c>
      <c r="EUQ155" s="17" t="s">
        <v>1082</v>
      </c>
      <c r="EUR155" s="17" t="s">
        <v>1082</v>
      </c>
      <c r="EUS155" s="17" t="s">
        <v>1082</v>
      </c>
      <c r="EUT155" s="17" t="s">
        <v>1082</v>
      </c>
      <c r="EUU155" s="17" t="s">
        <v>1082</v>
      </c>
      <c r="EUV155" s="17" t="s">
        <v>1082</v>
      </c>
      <c r="EUW155" s="17" t="s">
        <v>1082</v>
      </c>
      <c r="EUX155" s="17" t="s">
        <v>1082</v>
      </c>
      <c r="EUY155" s="17" t="s">
        <v>1082</v>
      </c>
      <c r="EUZ155" s="17" t="s">
        <v>1082</v>
      </c>
      <c r="EVA155" s="17" t="s">
        <v>1082</v>
      </c>
      <c r="EVB155" s="17" t="s">
        <v>1082</v>
      </c>
      <c r="EVC155" s="17" t="s">
        <v>1082</v>
      </c>
      <c r="EVD155" s="17" t="s">
        <v>1082</v>
      </c>
      <c r="EVE155" s="17" t="s">
        <v>1082</v>
      </c>
      <c r="EVF155" s="17" t="s">
        <v>1082</v>
      </c>
      <c r="EVG155" s="17" t="s">
        <v>1082</v>
      </c>
      <c r="EVH155" s="17" t="s">
        <v>1082</v>
      </c>
      <c r="EVI155" s="17" t="s">
        <v>1082</v>
      </c>
      <c r="EVJ155" s="17" t="s">
        <v>1082</v>
      </c>
      <c r="EVK155" s="17" t="s">
        <v>1082</v>
      </c>
      <c r="EVL155" s="17" t="s">
        <v>1082</v>
      </c>
      <c r="EVM155" s="17" t="s">
        <v>1082</v>
      </c>
      <c r="EVN155" s="17" t="s">
        <v>1082</v>
      </c>
      <c r="EVO155" s="17" t="s">
        <v>1082</v>
      </c>
      <c r="EVP155" s="17" t="s">
        <v>1082</v>
      </c>
      <c r="EVQ155" s="17" t="s">
        <v>1082</v>
      </c>
      <c r="EVR155" s="17" t="s">
        <v>1082</v>
      </c>
      <c r="EVS155" s="17" t="s">
        <v>1082</v>
      </c>
      <c r="EVT155" s="17" t="s">
        <v>1082</v>
      </c>
      <c r="EVU155" s="17" t="s">
        <v>1082</v>
      </c>
      <c r="EVV155" s="17" t="s">
        <v>1082</v>
      </c>
      <c r="EVW155" s="17" t="s">
        <v>1082</v>
      </c>
      <c r="EVX155" s="17" t="s">
        <v>1082</v>
      </c>
      <c r="EVY155" s="17" t="s">
        <v>1082</v>
      </c>
      <c r="EVZ155" s="17" t="s">
        <v>1082</v>
      </c>
      <c r="EWA155" s="17" t="s">
        <v>1082</v>
      </c>
      <c r="EWB155" s="17" t="s">
        <v>1082</v>
      </c>
      <c r="EWC155" s="17" t="s">
        <v>1082</v>
      </c>
      <c r="EWD155" s="17" t="s">
        <v>1082</v>
      </c>
      <c r="EWE155" s="17" t="s">
        <v>1082</v>
      </c>
      <c r="EWF155" s="17" t="s">
        <v>1082</v>
      </c>
      <c r="EWG155" s="17" t="s">
        <v>1082</v>
      </c>
      <c r="EWH155" s="17" t="s">
        <v>1082</v>
      </c>
      <c r="EWI155" s="17" t="s">
        <v>1082</v>
      </c>
      <c r="EWJ155" s="17" t="s">
        <v>1082</v>
      </c>
      <c r="EWK155" s="17" t="s">
        <v>1082</v>
      </c>
      <c r="EWL155" s="17" t="s">
        <v>1082</v>
      </c>
      <c r="EWM155" s="17" t="s">
        <v>1082</v>
      </c>
      <c r="EWN155" s="17" t="s">
        <v>1082</v>
      </c>
      <c r="EWO155" s="17" t="s">
        <v>1082</v>
      </c>
      <c r="EWP155" s="17" t="s">
        <v>1082</v>
      </c>
      <c r="EWQ155" s="17" t="s">
        <v>1082</v>
      </c>
      <c r="EWR155" s="17" t="s">
        <v>1082</v>
      </c>
      <c r="EWS155" s="17" t="s">
        <v>1082</v>
      </c>
      <c r="EWT155" s="17" t="s">
        <v>1082</v>
      </c>
      <c r="EWU155" s="17" t="s">
        <v>1082</v>
      </c>
      <c r="EWV155" s="17" t="s">
        <v>1082</v>
      </c>
      <c r="EWW155" s="17" t="s">
        <v>1082</v>
      </c>
      <c r="EWX155" s="17" t="s">
        <v>1082</v>
      </c>
      <c r="EWY155" s="17" t="s">
        <v>1082</v>
      </c>
      <c r="EWZ155" s="17" t="s">
        <v>1082</v>
      </c>
      <c r="EXA155" s="17" t="s">
        <v>1082</v>
      </c>
      <c r="EXB155" s="17" t="s">
        <v>1082</v>
      </c>
      <c r="EXC155" s="17" t="s">
        <v>1082</v>
      </c>
      <c r="EXD155" s="17" t="s">
        <v>1082</v>
      </c>
      <c r="EXE155" s="17" t="s">
        <v>1082</v>
      </c>
      <c r="EXF155" s="17" t="s">
        <v>1082</v>
      </c>
      <c r="EXG155" s="17" t="s">
        <v>1082</v>
      </c>
      <c r="EXH155" s="17" t="s">
        <v>1082</v>
      </c>
      <c r="EXI155" s="17" t="s">
        <v>1082</v>
      </c>
      <c r="EXJ155" s="17" t="s">
        <v>1082</v>
      </c>
      <c r="EXK155" s="17" t="s">
        <v>1082</v>
      </c>
      <c r="EXL155" s="17" t="s">
        <v>1082</v>
      </c>
      <c r="EXM155" s="17" t="s">
        <v>1082</v>
      </c>
      <c r="EXN155" s="17" t="s">
        <v>1082</v>
      </c>
      <c r="EXO155" s="17" t="s">
        <v>1082</v>
      </c>
      <c r="EXP155" s="17" t="s">
        <v>1082</v>
      </c>
      <c r="EXQ155" s="17" t="s">
        <v>1082</v>
      </c>
      <c r="EXR155" s="17" t="s">
        <v>1082</v>
      </c>
      <c r="EXS155" s="17" t="s">
        <v>1082</v>
      </c>
      <c r="EXT155" s="17" t="s">
        <v>1082</v>
      </c>
      <c r="EXU155" s="17" t="s">
        <v>1082</v>
      </c>
      <c r="EXV155" s="17" t="s">
        <v>1082</v>
      </c>
      <c r="EXW155" s="17" t="s">
        <v>1082</v>
      </c>
      <c r="EXX155" s="17" t="s">
        <v>1082</v>
      </c>
      <c r="EXY155" s="17" t="s">
        <v>1082</v>
      </c>
      <c r="EXZ155" s="17" t="s">
        <v>1082</v>
      </c>
      <c r="EYA155" s="17" t="s">
        <v>1082</v>
      </c>
      <c r="EYB155" s="17" t="s">
        <v>1082</v>
      </c>
      <c r="EYC155" s="17" t="s">
        <v>1082</v>
      </c>
      <c r="EYD155" s="17" t="s">
        <v>1082</v>
      </c>
      <c r="EYE155" s="17" t="s">
        <v>1082</v>
      </c>
      <c r="EYF155" s="17" t="s">
        <v>1082</v>
      </c>
      <c r="EYG155" s="17" t="s">
        <v>1082</v>
      </c>
      <c r="EYH155" s="17" t="s">
        <v>1082</v>
      </c>
      <c r="EYI155" s="17" t="s">
        <v>1082</v>
      </c>
      <c r="EYJ155" s="17" t="s">
        <v>1082</v>
      </c>
      <c r="EYK155" s="17" t="s">
        <v>1082</v>
      </c>
      <c r="EYL155" s="17" t="s">
        <v>1082</v>
      </c>
      <c r="EYM155" s="17" t="s">
        <v>1082</v>
      </c>
      <c r="EYN155" s="17" t="s">
        <v>1082</v>
      </c>
      <c r="EYO155" s="17" t="s">
        <v>1082</v>
      </c>
      <c r="EYP155" s="17" t="s">
        <v>1082</v>
      </c>
      <c r="EYQ155" s="17" t="s">
        <v>1082</v>
      </c>
      <c r="EYR155" s="17" t="s">
        <v>1082</v>
      </c>
      <c r="EYS155" s="17" t="s">
        <v>1082</v>
      </c>
      <c r="EYT155" s="17" t="s">
        <v>1082</v>
      </c>
      <c r="EYU155" s="17" t="s">
        <v>1082</v>
      </c>
      <c r="EYV155" s="17" t="s">
        <v>1082</v>
      </c>
      <c r="EYW155" s="17" t="s">
        <v>1082</v>
      </c>
      <c r="EYX155" s="17" t="s">
        <v>1082</v>
      </c>
      <c r="EYY155" s="17" t="s">
        <v>1082</v>
      </c>
      <c r="EYZ155" s="17" t="s">
        <v>1082</v>
      </c>
      <c r="EZA155" s="17" t="s">
        <v>1082</v>
      </c>
      <c r="EZB155" s="17" t="s">
        <v>1082</v>
      </c>
      <c r="EZC155" s="17" t="s">
        <v>1082</v>
      </c>
      <c r="EZD155" s="17" t="s">
        <v>1082</v>
      </c>
      <c r="EZE155" s="17" t="s">
        <v>1082</v>
      </c>
      <c r="EZF155" s="17" t="s">
        <v>1082</v>
      </c>
      <c r="EZG155" s="17" t="s">
        <v>1082</v>
      </c>
      <c r="EZH155" s="17" t="s">
        <v>1082</v>
      </c>
      <c r="EZI155" s="17" t="s">
        <v>1082</v>
      </c>
      <c r="EZJ155" s="17" t="s">
        <v>1082</v>
      </c>
      <c r="EZK155" s="17" t="s">
        <v>1082</v>
      </c>
      <c r="EZL155" s="17" t="s">
        <v>1082</v>
      </c>
      <c r="EZM155" s="17" t="s">
        <v>1082</v>
      </c>
      <c r="EZN155" s="17" t="s">
        <v>1082</v>
      </c>
      <c r="EZO155" s="17" t="s">
        <v>1082</v>
      </c>
      <c r="EZP155" s="17" t="s">
        <v>1082</v>
      </c>
      <c r="EZQ155" s="17" t="s">
        <v>1082</v>
      </c>
      <c r="EZR155" s="17" t="s">
        <v>1082</v>
      </c>
      <c r="EZS155" s="17" t="s">
        <v>1082</v>
      </c>
      <c r="EZT155" s="17" t="s">
        <v>1082</v>
      </c>
      <c r="EZU155" s="17" t="s">
        <v>1082</v>
      </c>
      <c r="EZV155" s="17" t="s">
        <v>1082</v>
      </c>
      <c r="EZW155" s="17" t="s">
        <v>1082</v>
      </c>
      <c r="EZX155" s="17" t="s">
        <v>1082</v>
      </c>
      <c r="EZY155" s="17" t="s">
        <v>1082</v>
      </c>
      <c r="EZZ155" s="17" t="s">
        <v>1082</v>
      </c>
      <c r="FAA155" s="17" t="s">
        <v>1082</v>
      </c>
      <c r="FAB155" s="17" t="s">
        <v>1082</v>
      </c>
      <c r="FAC155" s="17" t="s">
        <v>1082</v>
      </c>
      <c r="FAD155" s="17" t="s">
        <v>1082</v>
      </c>
      <c r="FAE155" s="17" t="s">
        <v>1082</v>
      </c>
      <c r="FAF155" s="17" t="s">
        <v>1082</v>
      </c>
      <c r="FAG155" s="17" t="s">
        <v>1082</v>
      </c>
      <c r="FAH155" s="17" t="s">
        <v>1082</v>
      </c>
      <c r="FAI155" s="17" t="s">
        <v>1082</v>
      </c>
      <c r="FAJ155" s="17" t="s">
        <v>1082</v>
      </c>
      <c r="FAK155" s="17" t="s">
        <v>1082</v>
      </c>
      <c r="FAL155" s="17" t="s">
        <v>1082</v>
      </c>
      <c r="FAM155" s="17" t="s">
        <v>1082</v>
      </c>
      <c r="FAN155" s="17" t="s">
        <v>1082</v>
      </c>
      <c r="FAO155" s="17" t="s">
        <v>1082</v>
      </c>
      <c r="FAP155" s="17" t="s">
        <v>1082</v>
      </c>
      <c r="FAQ155" s="17" t="s">
        <v>1082</v>
      </c>
      <c r="FAR155" s="17" t="s">
        <v>1082</v>
      </c>
      <c r="FAS155" s="17" t="s">
        <v>1082</v>
      </c>
      <c r="FAT155" s="17" t="s">
        <v>1082</v>
      </c>
      <c r="FAU155" s="17" t="s">
        <v>1082</v>
      </c>
      <c r="FAV155" s="17" t="s">
        <v>1082</v>
      </c>
      <c r="FAW155" s="17" t="s">
        <v>1082</v>
      </c>
      <c r="FAX155" s="17" t="s">
        <v>1082</v>
      </c>
      <c r="FAY155" s="17" t="s">
        <v>1082</v>
      </c>
      <c r="FAZ155" s="17" t="s">
        <v>1082</v>
      </c>
      <c r="FBA155" s="17" t="s">
        <v>1082</v>
      </c>
      <c r="FBB155" s="17" t="s">
        <v>1082</v>
      </c>
      <c r="FBC155" s="17" t="s">
        <v>1082</v>
      </c>
      <c r="FBD155" s="17" t="s">
        <v>1082</v>
      </c>
      <c r="FBE155" s="17" t="s">
        <v>1082</v>
      </c>
      <c r="FBF155" s="17" t="s">
        <v>1082</v>
      </c>
      <c r="FBG155" s="17" t="s">
        <v>1082</v>
      </c>
      <c r="FBH155" s="17" t="s">
        <v>1082</v>
      </c>
      <c r="FBI155" s="17" t="s">
        <v>1082</v>
      </c>
      <c r="FBJ155" s="17" t="s">
        <v>1082</v>
      </c>
      <c r="FBK155" s="17" t="s">
        <v>1082</v>
      </c>
      <c r="FBL155" s="17" t="s">
        <v>1082</v>
      </c>
      <c r="FBM155" s="17" t="s">
        <v>1082</v>
      </c>
      <c r="FBN155" s="17" t="s">
        <v>1082</v>
      </c>
      <c r="FBO155" s="17" t="s">
        <v>1082</v>
      </c>
      <c r="FBP155" s="17" t="s">
        <v>1082</v>
      </c>
      <c r="FBQ155" s="17" t="s">
        <v>1082</v>
      </c>
      <c r="FBR155" s="17" t="s">
        <v>1082</v>
      </c>
      <c r="FBS155" s="17" t="s">
        <v>1082</v>
      </c>
      <c r="FBT155" s="17" t="s">
        <v>1082</v>
      </c>
      <c r="FBU155" s="17" t="s">
        <v>1082</v>
      </c>
      <c r="FBV155" s="17" t="s">
        <v>1082</v>
      </c>
      <c r="FBW155" s="17" t="s">
        <v>1082</v>
      </c>
      <c r="FBX155" s="17" t="s">
        <v>1082</v>
      </c>
      <c r="FBY155" s="17" t="s">
        <v>1082</v>
      </c>
      <c r="FBZ155" s="17" t="s">
        <v>1082</v>
      </c>
      <c r="FCA155" s="17" t="s">
        <v>1082</v>
      </c>
      <c r="FCB155" s="17" t="s">
        <v>1082</v>
      </c>
      <c r="FCC155" s="17" t="s">
        <v>1082</v>
      </c>
      <c r="FCD155" s="17" t="s">
        <v>1082</v>
      </c>
      <c r="FCE155" s="17" t="s">
        <v>1082</v>
      </c>
      <c r="FCF155" s="17" t="s">
        <v>1082</v>
      </c>
      <c r="FCG155" s="17" t="s">
        <v>1082</v>
      </c>
      <c r="FCH155" s="17" t="s">
        <v>1082</v>
      </c>
      <c r="FCI155" s="17" t="s">
        <v>1082</v>
      </c>
      <c r="FCJ155" s="17" t="s">
        <v>1082</v>
      </c>
      <c r="FCK155" s="17" t="s">
        <v>1082</v>
      </c>
      <c r="FCL155" s="17" t="s">
        <v>1082</v>
      </c>
      <c r="FCM155" s="17" t="s">
        <v>1082</v>
      </c>
      <c r="FCN155" s="17" t="s">
        <v>1082</v>
      </c>
      <c r="FCO155" s="17" t="s">
        <v>1082</v>
      </c>
      <c r="FCP155" s="17" t="s">
        <v>1082</v>
      </c>
      <c r="FCQ155" s="17" t="s">
        <v>1082</v>
      </c>
      <c r="FCR155" s="17" t="s">
        <v>1082</v>
      </c>
      <c r="FCS155" s="17" t="s">
        <v>1082</v>
      </c>
      <c r="FCT155" s="17" t="s">
        <v>1082</v>
      </c>
      <c r="FCU155" s="17" t="s">
        <v>1082</v>
      </c>
      <c r="FCV155" s="17" t="s">
        <v>1082</v>
      </c>
      <c r="FCW155" s="17" t="s">
        <v>1082</v>
      </c>
      <c r="FCX155" s="17" t="s">
        <v>1082</v>
      </c>
      <c r="FCY155" s="17" t="s">
        <v>1082</v>
      </c>
      <c r="FCZ155" s="17" t="s">
        <v>1082</v>
      </c>
      <c r="FDA155" s="17" t="s">
        <v>1082</v>
      </c>
      <c r="FDB155" s="17" t="s">
        <v>1082</v>
      </c>
      <c r="FDC155" s="17" t="s">
        <v>1082</v>
      </c>
      <c r="FDD155" s="17" t="s">
        <v>1082</v>
      </c>
      <c r="FDE155" s="17" t="s">
        <v>1082</v>
      </c>
      <c r="FDF155" s="17" t="s">
        <v>1082</v>
      </c>
      <c r="FDG155" s="17" t="s">
        <v>1082</v>
      </c>
      <c r="FDH155" s="17" t="s">
        <v>1082</v>
      </c>
      <c r="FDI155" s="17" t="s">
        <v>1082</v>
      </c>
      <c r="FDJ155" s="17" t="s">
        <v>1082</v>
      </c>
      <c r="FDK155" s="17" t="s">
        <v>1082</v>
      </c>
      <c r="FDL155" s="17" t="s">
        <v>1082</v>
      </c>
      <c r="FDM155" s="17" t="s">
        <v>1082</v>
      </c>
      <c r="FDN155" s="17" t="s">
        <v>1082</v>
      </c>
      <c r="FDO155" s="17" t="s">
        <v>1082</v>
      </c>
      <c r="FDP155" s="17" t="s">
        <v>1082</v>
      </c>
      <c r="FDQ155" s="17" t="s">
        <v>1082</v>
      </c>
      <c r="FDR155" s="17" t="s">
        <v>1082</v>
      </c>
      <c r="FDS155" s="17" t="s">
        <v>1082</v>
      </c>
      <c r="FDT155" s="17" t="s">
        <v>1082</v>
      </c>
      <c r="FDU155" s="17" t="s">
        <v>1082</v>
      </c>
      <c r="FDV155" s="17" t="s">
        <v>1082</v>
      </c>
      <c r="FDW155" s="17" t="s">
        <v>1082</v>
      </c>
      <c r="FDX155" s="17" t="s">
        <v>1082</v>
      </c>
      <c r="FDY155" s="17" t="s">
        <v>1082</v>
      </c>
      <c r="FDZ155" s="17" t="s">
        <v>1082</v>
      </c>
      <c r="FEA155" s="17" t="s">
        <v>1082</v>
      </c>
      <c r="FEB155" s="17" t="s">
        <v>1082</v>
      </c>
      <c r="FEC155" s="17" t="s">
        <v>1082</v>
      </c>
      <c r="FED155" s="17" t="s">
        <v>1082</v>
      </c>
      <c r="FEE155" s="17" t="s">
        <v>1082</v>
      </c>
      <c r="FEF155" s="17" t="s">
        <v>1082</v>
      </c>
      <c r="FEG155" s="17" t="s">
        <v>1082</v>
      </c>
      <c r="FEH155" s="17" t="s">
        <v>1082</v>
      </c>
      <c r="FEI155" s="17" t="s">
        <v>1082</v>
      </c>
      <c r="FEJ155" s="17" t="s">
        <v>1082</v>
      </c>
      <c r="FEK155" s="17" t="s">
        <v>1082</v>
      </c>
      <c r="FEL155" s="17" t="s">
        <v>1082</v>
      </c>
      <c r="FEM155" s="17" t="s">
        <v>1082</v>
      </c>
      <c r="FEN155" s="17" t="s">
        <v>1082</v>
      </c>
      <c r="FEO155" s="17" t="s">
        <v>1082</v>
      </c>
      <c r="FEP155" s="17" t="s">
        <v>1082</v>
      </c>
      <c r="FEQ155" s="17" t="s">
        <v>1082</v>
      </c>
      <c r="FER155" s="17" t="s">
        <v>1082</v>
      </c>
      <c r="FES155" s="17" t="s">
        <v>1082</v>
      </c>
      <c r="FET155" s="17" t="s">
        <v>1082</v>
      </c>
      <c r="FEU155" s="17" t="s">
        <v>1082</v>
      </c>
      <c r="FEV155" s="17" t="s">
        <v>1082</v>
      </c>
      <c r="FEW155" s="17" t="s">
        <v>1082</v>
      </c>
      <c r="FEX155" s="17" t="s">
        <v>1082</v>
      </c>
      <c r="FEY155" s="17" t="s">
        <v>1082</v>
      </c>
      <c r="FEZ155" s="17" t="s">
        <v>1082</v>
      </c>
      <c r="FFA155" s="17" t="s">
        <v>1082</v>
      </c>
      <c r="FFB155" s="17" t="s">
        <v>1082</v>
      </c>
      <c r="FFC155" s="17" t="s">
        <v>1082</v>
      </c>
      <c r="FFD155" s="17" t="s">
        <v>1082</v>
      </c>
      <c r="FFE155" s="17" t="s">
        <v>1082</v>
      </c>
      <c r="FFF155" s="17" t="s">
        <v>1082</v>
      </c>
      <c r="FFG155" s="17" t="s">
        <v>1082</v>
      </c>
      <c r="FFH155" s="17" t="s">
        <v>1082</v>
      </c>
      <c r="FFI155" s="17" t="s">
        <v>1082</v>
      </c>
      <c r="FFJ155" s="17" t="s">
        <v>1082</v>
      </c>
      <c r="FFK155" s="17" t="s">
        <v>1082</v>
      </c>
      <c r="FFL155" s="17" t="s">
        <v>1082</v>
      </c>
      <c r="FFM155" s="17" t="s">
        <v>1082</v>
      </c>
      <c r="FFN155" s="17" t="s">
        <v>1082</v>
      </c>
      <c r="FFO155" s="17" t="s">
        <v>1082</v>
      </c>
      <c r="FFP155" s="17" t="s">
        <v>1082</v>
      </c>
      <c r="FFQ155" s="17" t="s">
        <v>1082</v>
      </c>
      <c r="FFR155" s="17" t="s">
        <v>1082</v>
      </c>
      <c r="FFS155" s="17" t="s">
        <v>1082</v>
      </c>
      <c r="FFT155" s="17" t="s">
        <v>1082</v>
      </c>
      <c r="FFU155" s="17" t="s">
        <v>1082</v>
      </c>
      <c r="FFV155" s="17" t="s">
        <v>1082</v>
      </c>
      <c r="FFW155" s="17" t="s">
        <v>1082</v>
      </c>
      <c r="FFX155" s="17" t="s">
        <v>1082</v>
      </c>
      <c r="FFY155" s="17" t="s">
        <v>1082</v>
      </c>
      <c r="FFZ155" s="17" t="s">
        <v>1082</v>
      </c>
      <c r="FGA155" s="17" t="s">
        <v>1082</v>
      </c>
      <c r="FGB155" s="17" t="s">
        <v>1082</v>
      </c>
      <c r="FGC155" s="17" t="s">
        <v>1082</v>
      </c>
      <c r="FGD155" s="17" t="s">
        <v>1082</v>
      </c>
      <c r="FGE155" s="17" t="s">
        <v>1082</v>
      </c>
      <c r="FGF155" s="17" t="s">
        <v>1082</v>
      </c>
      <c r="FGG155" s="17" t="s">
        <v>1082</v>
      </c>
      <c r="FGH155" s="17" t="s">
        <v>1082</v>
      </c>
      <c r="FGI155" s="17" t="s">
        <v>1082</v>
      </c>
      <c r="FGJ155" s="17" t="s">
        <v>1082</v>
      </c>
      <c r="FGK155" s="17" t="s">
        <v>1082</v>
      </c>
      <c r="FGL155" s="17" t="s">
        <v>1082</v>
      </c>
      <c r="FGM155" s="17" t="s">
        <v>1082</v>
      </c>
      <c r="FGN155" s="17" t="s">
        <v>1082</v>
      </c>
      <c r="FGO155" s="17" t="s">
        <v>1082</v>
      </c>
      <c r="FGP155" s="17" t="s">
        <v>1082</v>
      </c>
      <c r="FGQ155" s="17" t="s">
        <v>1082</v>
      </c>
      <c r="FGR155" s="17" t="s">
        <v>1082</v>
      </c>
      <c r="FGS155" s="17" t="s">
        <v>1082</v>
      </c>
      <c r="FGT155" s="17" t="s">
        <v>1082</v>
      </c>
      <c r="FGU155" s="17" t="s">
        <v>1082</v>
      </c>
      <c r="FGV155" s="17" t="s">
        <v>1082</v>
      </c>
      <c r="FGW155" s="17" t="s">
        <v>1082</v>
      </c>
      <c r="FGX155" s="17" t="s">
        <v>1082</v>
      </c>
      <c r="FGY155" s="17" t="s">
        <v>1082</v>
      </c>
      <c r="FGZ155" s="17" t="s">
        <v>1082</v>
      </c>
      <c r="FHA155" s="17" t="s">
        <v>1082</v>
      </c>
      <c r="FHB155" s="17" t="s">
        <v>1082</v>
      </c>
      <c r="FHC155" s="17" t="s">
        <v>1082</v>
      </c>
      <c r="FHD155" s="17" t="s">
        <v>1082</v>
      </c>
      <c r="FHE155" s="17" t="s">
        <v>1082</v>
      </c>
      <c r="FHF155" s="17" t="s">
        <v>1082</v>
      </c>
      <c r="FHG155" s="17" t="s">
        <v>1082</v>
      </c>
      <c r="FHH155" s="17" t="s">
        <v>1082</v>
      </c>
      <c r="FHI155" s="17" t="s">
        <v>1082</v>
      </c>
      <c r="FHJ155" s="17" t="s">
        <v>1082</v>
      </c>
      <c r="FHK155" s="17" t="s">
        <v>1082</v>
      </c>
      <c r="FHL155" s="17" t="s">
        <v>1082</v>
      </c>
      <c r="FHM155" s="17" t="s">
        <v>1082</v>
      </c>
      <c r="FHN155" s="17" t="s">
        <v>1082</v>
      </c>
      <c r="FHO155" s="17" t="s">
        <v>1082</v>
      </c>
      <c r="FHP155" s="17" t="s">
        <v>1082</v>
      </c>
      <c r="FHQ155" s="17" t="s">
        <v>1082</v>
      </c>
      <c r="FHR155" s="17" t="s">
        <v>1082</v>
      </c>
      <c r="FHS155" s="17" t="s">
        <v>1082</v>
      </c>
      <c r="FHT155" s="17" t="s">
        <v>1082</v>
      </c>
      <c r="FHU155" s="17" t="s">
        <v>1082</v>
      </c>
      <c r="FHV155" s="17" t="s">
        <v>1082</v>
      </c>
      <c r="FHW155" s="17" t="s">
        <v>1082</v>
      </c>
      <c r="FHX155" s="17" t="s">
        <v>1082</v>
      </c>
      <c r="FHY155" s="17" t="s">
        <v>1082</v>
      </c>
      <c r="FHZ155" s="17" t="s">
        <v>1082</v>
      </c>
      <c r="FIA155" s="17" t="s">
        <v>1082</v>
      </c>
      <c r="FIB155" s="17" t="s">
        <v>1082</v>
      </c>
      <c r="FIC155" s="17" t="s">
        <v>1082</v>
      </c>
      <c r="FID155" s="17" t="s">
        <v>1082</v>
      </c>
      <c r="FIE155" s="17" t="s">
        <v>1082</v>
      </c>
      <c r="FIF155" s="17" t="s">
        <v>1082</v>
      </c>
      <c r="FIG155" s="17" t="s">
        <v>1082</v>
      </c>
      <c r="FIH155" s="17" t="s">
        <v>1082</v>
      </c>
      <c r="FII155" s="17" t="s">
        <v>1082</v>
      </c>
      <c r="FIJ155" s="17" t="s">
        <v>1082</v>
      </c>
      <c r="FIK155" s="17" t="s">
        <v>1082</v>
      </c>
      <c r="FIL155" s="17" t="s">
        <v>1082</v>
      </c>
      <c r="FIM155" s="17" t="s">
        <v>1082</v>
      </c>
      <c r="FIN155" s="17" t="s">
        <v>1082</v>
      </c>
      <c r="FIO155" s="17" t="s">
        <v>1082</v>
      </c>
      <c r="FIP155" s="17" t="s">
        <v>1082</v>
      </c>
      <c r="FIQ155" s="17" t="s">
        <v>1082</v>
      </c>
      <c r="FIR155" s="17" t="s">
        <v>1082</v>
      </c>
      <c r="FIS155" s="17" t="s">
        <v>1082</v>
      </c>
      <c r="FIT155" s="17" t="s">
        <v>1082</v>
      </c>
      <c r="FIU155" s="17" t="s">
        <v>1082</v>
      </c>
      <c r="FIV155" s="17" t="s">
        <v>1082</v>
      </c>
      <c r="FIW155" s="17" t="s">
        <v>1082</v>
      </c>
      <c r="FIX155" s="17" t="s">
        <v>1082</v>
      </c>
      <c r="FIY155" s="17" t="s">
        <v>1082</v>
      </c>
      <c r="FIZ155" s="17" t="s">
        <v>1082</v>
      </c>
      <c r="FJA155" s="17" t="s">
        <v>1082</v>
      </c>
      <c r="FJB155" s="17" t="s">
        <v>1082</v>
      </c>
      <c r="FJC155" s="17" t="s">
        <v>1082</v>
      </c>
      <c r="FJD155" s="17" t="s">
        <v>1082</v>
      </c>
      <c r="FJE155" s="17" t="s">
        <v>1082</v>
      </c>
      <c r="FJF155" s="17" t="s">
        <v>1082</v>
      </c>
      <c r="FJG155" s="17" t="s">
        <v>1082</v>
      </c>
      <c r="FJH155" s="17" t="s">
        <v>1082</v>
      </c>
      <c r="FJI155" s="17" t="s">
        <v>1082</v>
      </c>
      <c r="FJJ155" s="17" t="s">
        <v>1082</v>
      </c>
      <c r="FJK155" s="17" t="s">
        <v>1082</v>
      </c>
      <c r="FJL155" s="17" t="s">
        <v>1082</v>
      </c>
      <c r="FJM155" s="17" t="s">
        <v>1082</v>
      </c>
      <c r="FJN155" s="17" t="s">
        <v>1082</v>
      </c>
      <c r="FJO155" s="17" t="s">
        <v>1082</v>
      </c>
      <c r="FJP155" s="17" t="s">
        <v>1082</v>
      </c>
      <c r="FJQ155" s="17" t="s">
        <v>1082</v>
      </c>
      <c r="FJR155" s="17" t="s">
        <v>1082</v>
      </c>
      <c r="FJS155" s="17" t="s">
        <v>1082</v>
      </c>
      <c r="FJT155" s="17" t="s">
        <v>1082</v>
      </c>
      <c r="FJU155" s="17" t="s">
        <v>1082</v>
      </c>
      <c r="FJV155" s="17" t="s">
        <v>1082</v>
      </c>
      <c r="FJW155" s="17" t="s">
        <v>1082</v>
      </c>
      <c r="FJX155" s="17" t="s">
        <v>1082</v>
      </c>
      <c r="FJY155" s="17" t="s">
        <v>1082</v>
      </c>
      <c r="FJZ155" s="17" t="s">
        <v>1082</v>
      </c>
      <c r="FKA155" s="17" t="s">
        <v>1082</v>
      </c>
      <c r="FKB155" s="17" t="s">
        <v>1082</v>
      </c>
      <c r="FKC155" s="17" t="s">
        <v>1082</v>
      </c>
      <c r="FKD155" s="17" t="s">
        <v>1082</v>
      </c>
      <c r="FKE155" s="17" t="s">
        <v>1082</v>
      </c>
      <c r="FKF155" s="17" t="s">
        <v>1082</v>
      </c>
      <c r="FKG155" s="17" t="s">
        <v>1082</v>
      </c>
      <c r="FKH155" s="17" t="s">
        <v>1082</v>
      </c>
      <c r="FKI155" s="17" t="s">
        <v>1082</v>
      </c>
      <c r="FKJ155" s="17" t="s">
        <v>1082</v>
      </c>
      <c r="FKK155" s="17" t="s">
        <v>1082</v>
      </c>
      <c r="FKL155" s="17" t="s">
        <v>1082</v>
      </c>
      <c r="FKM155" s="17" t="s">
        <v>1082</v>
      </c>
      <c r="FKN155" s="17" t="s">
        <v>1082</v>
      </c>
      <c r="FKO155" s="17" t="s">
        <v>1082</v>
      </c>
      <c r="FKP155" s="17" t="s">
        <v>1082</v>
      </c>
      <c r="FKQ155" s="17" t="s">
        <v>1082</v>
      </c>
      <c r="FKR155" s="17" t="s">
        <v>1082</v>
      </c>
      <c r="FKS155" s="17" t="s">
        <v>1082</v>
      </c>
      <c r="FKT155" s="17" t="s">
        <v>1082</v>
      </c>
      <c r="FKU155" s="17" t="s">
        <v>1082</v>
      </c>
      <c r="FKV155" s="17" t="s">
        <v>1082</v>
      </c>
      <c r="FKW155" s="17" t="s">
        <v>1082</v>
      </c>
      <c r="FKX155" s="17" t="s">
        <v>1082</v>
      </c>
      <c r="FKY155" s="17" t="s">
        <v>1082</v>
      </c>
      <c r="FKZ155" s="17" t="s">
        <v>1082</v>
      </c>
      <c r="FLA155" s="17" t="s">
        <v>1082</v>
      </c>
      <c r="FLB155" s="17" t="s">
        <v>1082</v>
      </c>
      <c r="FLC155" s="17" t="s">
        <v>1082</v>
      </c>
      <c r="FLD155" s="17" t="s">
        <v>1082</v>
      </c>
      <c r="FLE155" s="17" t="s">
        <v>1082</v>
      </c>
      <c r="FLF155" s="17" t="s">
        <v>1082</v>
      </c>
      <c r="FLG155" s="17" t="s">
        <v>1082</v>
      </c>
      <c r="FLH155" s="17" t="s">
        <v>1082</v>
      </c>
      <c r="FLI155" s="17" t="s">
        <v>1082</v>
      </c>
      <c r="FLJ155" s="17" t="s">
        <v>1082</v>
      </c>
      <c r="FLK155" s="17" t="s">
        <v>1082</v>
      </c>
      <c r="FLL155" s="17" t="s">
        <v>1082</v>
      </c>
      <c r="FLM155" s="17" t="s">
        <v>1082</v>
      </c>
      <c r="FLN155" s="17" t="s">
        <v>1082</v>
      </c>
      <c r="FLO155" s="17" t="s">
        <v>1082</v>
      </c>
      <c r="FLP155" s="17" t="s">
        <v>1082</v>
      </c>
      <c r="FLQ155" s="17" t="s">
        <v>1082</v>
      </c>
      <c r="FLR155" s="17" t="s">
        <v>1082</v>
      </c>
      <c r="FLS155" s="17" t="s">
        <v>1082</v>
      </c>
      <c r="FLT155" s="17" t="s">
        <v>1082</v>
      </c>
      <c r="FLU155" s="17" t="s">
        <v>1082</v>
      </c>
      <c r="FLV155" s="17" t="s">
        <v>1082</v>
      </c>
      <c r="FLW155" s="17" t="s">
        <v>1082</v>
      </c>
      <c r="FLX155" s="17" t="s">
        <v>1082</v>
      </c>
      <c r="FLY155" s="17" t="s">
        <v>1082</v>
      </c>
      <c r="FLZ155" s="17" t="s">
        <v>1082</v>
      </c>
      <c r="FMA155" s="17" t="s">
        <v>1082</v>
      </c>
      <c r="FMB155" s="17" t="s">
        <v>1082</v>
      </c>
      <c r="FMC155" s="17" t="s">
        <v>1082</v>
      </c>
      <c r="FMD155" s="17" t="s">
        <v>1082</v>
      </c>
      <c r="FME155" s="17" t="s">
        <v>1082</v>
      </c>
      <c r="FMF155" s="17" t="s">
        <v>1082</v>
      </c>
      <c r="FMG155" s="17" t="s">
        <v>1082</v>
      </c>
      <c r="FMH155" s="17" t="s">
        <v>1082</v>
      </c>
      <c r="FMI155" s="17" t="s">
        <v>1082</v>
      </c>
      <c r="FMJ155" s="17" t="s">
        <v>1082</v>
      </c>
      <c r="FMK155" s="17" t="s">
        <v>1082</v>
      </c>
      <c r="FML155" s="17" t="s">
        <v>1082</v>
      </c>
      <c r="FMM155" s="17" t="s">
        <v>1082</v>
      </c>
      <c r="FMN155" s="17" t="s">
        <v>1082</v>
      </c>
      <c r="FMO155" s="17" t="s">
        <v>1082</v>
      </c>
      <c r="FMP155" s="17" t="s">
        <v>1082</v>
      </c>
      <c r="FMQ155" s="17" t="s">
        <v>1082</v>
      </c>
      <c r="FMR155" s="17" t="s">
        <v>1082</v>
      </c>
      <c r="FMS155" s="17" t="s">
        <v>1082</v>
      </c>
      <c r="FMT155" s="17" t="s">
        <v>1082</v>
      </c>
      <c r="FMU155" s="17" t="s">
        <v>1082</v>
      </c>
      <c r="FMV155" s="17" t="s">
        <v>1082</v>
      </c>
      <c r="FMW155" s="17" t="s">
        <v>1082</v>
      </c>
      <c r="FMX155" s="17" t="s">
        <v>1082</v>
      </c>
      <c r="FMY155" s="17" t="s">
        <v>1082</v>
      </c>
      <c r="FMZ155" s="17" t="s">
        <v>1082</v>
      </c>
      <c r="FNA155" s="17" t="s">
        <v>1082</v>
      </c>
      <c r="FNB155" s="17" t="s">
        <v>1082</v>
      </c>
      <c r="FNC155" s="17" t="s">
        <v>1082</v>
      </c>
      <c r="FND155" s="17" t="s">
        <v>1082</v>
      </c>
      <c r="FNE155" s="17" t="s">
        <v>1082</v>
      </c>
      <c r="FNF155" s="17" t="s">
        <v>1082</v>
      </c>
      <c r="FNG155" s="17" t="s">
        <v>1082</v>
      </c>
      <c r="FNH155" s="17" t="s">
        <v>1082</v>
      </c>
      <c r="FNI155" s="17" t="s">
        <v>1082</v>
      </c>
      <c r="FNJ155" s="17" t="s">
        <v>1082</v>
      </c>
      <c r="FNK155" s="17" t="s">
        <v>1082</v>
      </c>
      <c r="FNL155" s="17" t="s">
        <v>1082</v>
      </c>
      <c r="FNM155" s="17" t="s">
        <v>1082</v>
      </c>
      <c r="FNN155" s="17" t="s">
        <v>1082</v>
      </c>
      <c r="FNO155" s="17" t="s">
        <v>1082</v>
      </c>
      <c r="FNP155" s="17" t="s">
        <v>1082</v>
      </c>
      <c r="FNQ155" s="17" t="s">
        <v>1082</v>
      </c>
      <c r="FNR155" s="17" t="s">
        <v>1082</v>
      </c>
      <c r="FNS155" s="17" t="s">
        <v>1082</v>
      </c>
      <c r="FNT155" s="17" t="s">
        <v>1082</v>
      </c>
      <c r="FNU155" s="17" t="s">
        <v>1082</v>
      </c>
      <c r="FNV155" s="17" t="s">
        <v>1082</v>
      </c>
      <c r="FNW155" s="17" t="s">
        <v>1082</v>
      </c>
      <c r="FNX155" s="17" t="s">
        <v>1082</v>
      </c>
      <c r="FNY155" s="17" t="s">
        <v>1082</v>
      </c>
      <c r="FNZ155" s="17" t="s">
        <v>1082</v>
      </c>
      <c r="FOA155" s="17" t="s">
        <v>1082</v>
      </c>
      <c r="FOB155" s="17" t="s">
        <v>1082</v>
      </c>
      <c r="FOC155" s="17" t="s">
        <v>1082</v>
      </c>
      <c r="FOD155" s="17" t="s">
        <v>1082</v>
      </c>
      <c r="FOE155" s="17" t="s">
        <v>1082</v>
      </c>
      <c r="FOF155" s="17" t="s">
        <v>1082</v>
      </c>
      <c r="FOG155" s="17" t="s">
        <v>1082</v>
      </c>
      <c r="FOH155" s="17" t="s">
        <v>1082</v>
      </c>
      <c r="FOI155" s="17" t="s">
        <v>1082</v>
      </c>
      <c r="FOJ155" s="17" t="s">
        <v>1082</v>
      </c>
      <c r="FOK155" s="17" t="s">
        <v>1082</v>
      </c>
      <c r="FOL155" s="17" t="s">
        <v>1082</v>
      </c>
      <c r="FOM155" s="17" t="s">
        <v>1082</v>
      </c>
      <c r="FON155" s="17" t="s">
        <v>1082</v>
      </c>
      <c r="FOO155" s="17" t="s">
        <v>1082</v>
      </c>
      <c r="FOP155" s="17" t="s">
        <v>1082</v>
      </c>
      <c r="FOQ155" s="17" t="s">
        <v>1082</v>
      </c>
      <c r="FOR155" s="17" t="s">
        <v>1082</v>
      </c>
      <c r="FOS155" s="17" t="s">
        <v>1082</v>
      </c>
      <c r="FOT155" s="17" t="s">
        <v>1082</v>
      </c>
      <c r="FOU155" s="17" t="s">
        <v>1082</v>
      </c>
      <c r="FOV155" s="17" t="s">
        <v>1082</v>
      </c>
      <c r="FOW155" s="17" t="s">
        <v>1082</v>
      </c>
      <c r="FOX155" s="17" t="s">
        <v>1082</v>
      </c>
      <c r="FOY155" s="17" t="s">
        <v>1082</v>
      </c>
      <c r="FOZ155" s="17" t="s">
        <v>1082</v>
      </c>
      <c r="FPA155" s="17" t="s">
        <v>1082</v>
      </c>
      <c r="FPB155" s="17" t="s">
        <v>1082</v>
      </c>
      <c r="FPC155" s="17" t="s">
        <v>1082</v>
      </c>
      <c r="FPD155" s="17" t="s">
        <v>1082</v>
      </c>
      <c r="FPE155" s="17" t="s">
        <v>1082</v>
      </c>
      <c r="FPF155" s="17" t="s">
        <v>1082</v>
      </c>
      <c r="FPG155" s="17" t="s">
        <v>1082</v>
      </c>
      <c r="FPH155" s="17" t="s">
        <v>1082</v>
      </c>
      <c r="FPI155" s="17" t="s">
        <v>1082</v>
      </c>
      <c r="FPJ155" s="17" t="s">
        <v>1082</v>
      </c>
      <c r="FPK155" s="17" t="s">
        <v>1082</v>
      </c>
      <c r="FPL155" s="17" t="s">
        <v>1082</v>
      </c>
      <c r="FPM155" s="17" t="s">
        <v>1082</v>
      </c>
      <c r="FPN155" s="17" t="s">
        <v>1082</v>
      </c>
      <c r="FPO155" s="17" t="s">
        <v>1082</v>
      </c>
      <c r="FPP155" s="17" t="s">
        <v>1082</v>
      </c>
      <c r="FPQ155" s="17" t="s">
        <v>1082</v>
      </c>
      <c r="FPR155" s="17" t="s">
        <v>1082</v>
      </c>
      <c r="FPS155" s="17" t="s">
        <v>1082</v>
      </c>
      <c r="FPT155" s="17" t="s">
        <v>1082</v>
      </c>
      <c r="FPU155" s="17" t="s">
        <v>1082</v>
      </c>
      <c r="FPV155" s="17" t="s">
        <v>1082</v>
      </c>
      <c r="FPW155" s="17" t="s">
        <v>1082</v>
      </c>
      <c r="FPX155" s="17" t="s">
        <v>1082</v>
      </c>
      <c r="FPY155" s="17" t="s">
        <v>1082</v>
      </c>
      <c r="FPZ155" s="17" t="s">
        <v>1082</v>
      </c>
      <c r="FQA155" s="17" t="s">
        <v>1082</v>
      </c>
      <c r="FQB155" s="17" t="s">
        <v>1082</v>
      </c>
      <c r="FQC155" s="17" t="s">
        <v>1082</v>
      </c>
      <c r="FQD155" s="17" t="s">
        <v>1082</v>
      </c>
      <c r="FQE155" s="17" t="s">
        <v>1082</v>
      </c>
      <c r="FQF155" s="17" t="s">
        <v>1082</v>
      </c>
      <c r="FQG155" s="17" t="s">
        <v>1082</v>
      </c>
      <c r="FQH155" s="17" t="s">
        <v>1082</v>
      </c>
      <c r="FQI155" s="17" t="s">
        <v>1082</v>
      </c>
      <c r="FQJ155" s="17" t="s">
        <v>1082</v>
      </c>
      <c r="FQK155" s="17" t="s">
        <v>1082</v>
      </c>
      <c r="FQL155" s="17" t="s">
        <v>1082</v>
      </c>
      <c r="FQM155" s="17" t="s">
        <v>1082</v>
      </c>
      <c r="FQN155" s="17" t="s">
        <v>1082</v>
      </c>
      <c r="FQO155" s="17" t="s">
        <v>1082</v>
      </c>
      <c r="FQP155" s="17" t="s">
        <v>1082</v>
      </c>
      <c r="FQQ155" s="17" t="s">
        <v>1082</v>
      </c>
      <c r="FQR155" s="17" t="s">
        <v>1082</v>
      </c>
      <c r="FQS155" s="17" t="s">
        <v>1082</v>
      </c>
      <c r="FQT155" s="17" t="s">
        <v>1082</v>
      </c>
      <c r="FQU155" s="17" t="s">
        <v>1082</v>
      </c>
      <c r="FQV155" s="17" t="s">
        <v>1082</v>
      </c>
      <c r="FQW155" s="17" t="s">
        <v>1082</v>
      </c>
      <c r="FQX155" s="17" t="s">
        <v>1082</v>
      </c>
      <c r="FQY155" s="17" t="s">
        <v>1082</v>
      </c>
      <c r="FQZ155" s="17" t="s">
        <v>1082</v>
      </c>
      <c r="FRA155" s="17" t="s">
        <v>1082</v>
      </c>
      <c r="FRB155" s="17" t="s">
        <v>1082</v>
      </c>
      <c r="FRC155" s="17" t="s">
        <v>1082</v>
      </c>
      <c r="FRD155" s="17" t="s">
        <v>1082</v>
      </c>
      <c r="FRE155" s="17" t="s">
        <v>1082</v>
      </c>
      <c r="FRF155" s="17" t="s">
        <v>1082</v>
      </c>
      <c r="FRG155" s="17" t="s">
        <v>1082</v>
      </c>
      <c r="FRH155" s="17" t="s">
        <v>1082</v>
      </c>
      <c r="FRI155" s="17" t="s">
        <v>1082</v>
      </c>
      <c r="FRJ155" s="17" t="s">
        <v>1082</v>
      </c>
      <c r="FRK155" s="17" t="s">
        <v>1082</v>
      </c>
      <c r="FRL155" s="17" t="s">
        <v>1082</v>
      </c>
      <c r="FRM155" s="17" t="s">
        <v>1082</v>
      </c>
      <c r="FRN155" s="17" t="s">
        <v>1082</v>
      </c>
      <c r="FRO155" s="17" t="s">
        <v>1082</v>
      </c>
      <c r="FRP155" s="17" t="s">
        <v>1082</v>
      </c>
      <c r="FRQ155" s="17" t="s">
        <v>1082</v>
      </c>
      <c r="FRR155" s="17" t="s">
        <v>1082</v>
      </c>
      <c r="FRS155" s="17" t="s">
        <v>1082</v>
      </c>
      <c r="FRT155" s="17" t="s">
        <v>1082</v>
      </c>
      <c r="FRU155" s="17" t="s">
        <v>1082</v>
      </c>
      <c r="FRV155" s="17" t="s">
        <v>1082</v>
      </c>
      <c r="FRW155" s="17" t="s">
        <v>1082</v>
      </c>
      <c r="FRX155" s="17" t="s">
        <v>1082</v>
      </c>
      <c r="FRY155" s="17" t="s">
        <v>1082</v>
      </c>
      <c r="FRZ155" s="17" t="s">
        <v>1082</v>
      </c>
      <c r="FSA155" s="17" t="s">
        <v>1082</v>
      </c>
      <c r="FSB155" s="17" t="s">
        <v>1082</v>
      </c>
      <c r="FSC155" s="17" t="s">
        <v>1082</v>
      </c>
      <c r="FSD155" s="17" t="s">
        <v>1082</v>
      </c>
      <c r="FSE155" s="17" t="s">
        <v>1082</v>
      </c>
      <c r="FSF155" s="17" t="s">
        <v>1082</v>
      </c>
      <c r="FSG155" s="17" t="s">
        <v>1082</v>
      </c>
      <c r="FSH155" s="17" t="s">
        <v>1082</v>
      </c>
      <c r="FSI155" s="17" t="s">
        <v>1082</v>
      </c>
      <c r="FSJ155" s="17" t="s">
        <v>1082</v>
      </c>
      <c r="FSK155" s="17" t="s">
        <v>1082</v>
      </c>
      <c r="FSL155" s="17" t="s">
        <v>1082</v>
      </c>
      <c r="FSM155" s="17" t="s">
        <v>1082</v>
      </c>
      <c r="FSN155" s="17" t="s">
        <v>1082</v>
      </c>
      <c r="FSO155" s="17" t="s">
        <v>1082</v>
      </c>
      <c r="FSP155" s="17" t="s">
        <v>1082</v>
      </c>
      <c r="FSQ155" s="17" t="s">
        <v>1082</v>
      </c>
      <c r="FSR155" s="17" t="s">
        <v>1082</v>
      </c>
      <c r="FSS155" s="17" t="s">
        <v>1082</v>
      </c>
      <c r="FST155" s="17" t="s">
        <v>1082</v>
      </c>
      <c r="FSU155" s="17" t="s">
        <v>1082</v>
      </c>
      <c r="FSV155" s="17" t="s">
        <v>1082</v>
      </c>
      <c r="FSW155" s="17" t="s">
        <v>1082</v>
      </c>
      <c r="FSX155" s="17" t="s">
        <v>1082</v>
      </c>
      <c r="FSY155" s="17" t="s">
        <v>1082</v>
      </c>
      <c r="FSZ155" s="17" t="s">
        <v>1082</v>
      </c>
      <c r="FTA155" s="17" t="s">
        <v>1082</v>
      </c>
      <c r="FTB155" s="17" t="s">
        <v>1082</v>
      </c>
      <c r="FTC155" s="17" t="s">
        <v>1082</v>
      </c>
      <c r="FTD155" s="17" t="s">
        <v>1082</v>
      </c>
      <c r="FTE155" s="17" t="s">
        <v>1082</v>
      </c>
      <c r="FTF155" s="17" t="s">
        <v>1082</v>
      </c>
      <c r="FTG155" s="17" t="s">
        <v>1082</v>
      </c>
      <c r="FTH155" s="17" t="s">
        <v>1082</v>
      </c>
      <c r="FTI155" s="17" t="s">
        <v>1082</v>
      </c>
      <c r="FTJ155" s="17" t="s">
        <v>1082</v>
      </c>
      <c r="FTK155" s="17" t="s">
        <v>1082</v>
      </c>
      <c r="FTL155" s="17" t="s">
        <v>1082</v>
      </c>
      <c r="FTM155" s="17" t="s">
        <v>1082</v>
      </c>
      <c r="FTN155" s="17" t="s">
        <v>1082</v>
      </c>
      <c r="FTO155" s="17" t="s">
        <v>1082</v>
      </c>
      <c r="FTP155" s="17" t="s">
        <v>1082</v>
      </c>
      <c r="FTQ155" s="17" t="s">
        <v>1082</v>
      </c>
      <c r="FTR155" s="17" t="s">
        <v>1082</v>
      </c>
      <c r="FTS155" s="17" t="s">
        <v>1082</v>
      </c>
      <c r="FTT155" s="17" t="s">
        <v>1082</v>
      </c>
      <c r="FTU155" s="17" t="s">
        <v>1082</v>
      </c>
      <c r="FTV155" s="17" t="s">
        <v>1082</v>
      </c>
      <c r="FTW155" s="17" t="s">
        <v>1082</v>
      </c>
      <c r="FTX155" s="17" t="s">
        <v>1082</v>
      </c>
      <c r="FTY155" s="17" t="s">
        <v>1082</v>
      </c>
      <c r="FTZ155" s="17" t="s">
        <v>1082</v>
      </c>
      <c r="FUA155" s="17" t="s">
        <v>1082</v>
      </c>
      <c r="FUB155" s="17" t="s">
        <v>1082</v>
      </c>
      <c r="FUC155" s="17" t="s">
        <v>1082</v>
      </c>
      <c r="FUD155" s="17" t="s">
        <v>1082</v>
      </c>
      <c r="FUE155" s="17" t="s">
        <v>1082</v>
      </c>
      <c r="FUF155" s="17" t="s">
        <v>1082</v>
      </c>
      <c r="FUG155" s="17" t="s">
        <v>1082</v>
      </c>
      <c r="FUH155" s="17" t="s">
        <v>1082</v>
      </c>
      <c r="FUI155" s="17" t="s">
        <v>1082</v>
      </c>
      <c r="FUJ155" s="17" t="s">
        <v>1082</v>
      </c>
      <c r="FUK155" s="17" t="s">
        <v>1082</v>
      </c>
      <c r="FUL155" s="17" t="s">
        <v>1082</v>
      </c>
      <c r="FUM155" s="17" t="s">
        <v>1082</v>
      </c>
      <c r="FUN155" s="17" t="s">
        <v>1082</v>
      </c>
      <c r="FUO155" s="17" t="s">
        <v>1082</v>
      </c>
      <c r="FUP155" s="17" t="s">
        <v>1082</v>
      </c>
      <c r="FUQ155" s="17" t="s">
        <v>1082</v>
      </c>
      <c r="FUR155" s="17" t="s">
        <v>1082</v>
      </c>
      <c r="FUS155" s="17" t="s">
        <v>1082</v>
      </c>
      <c r="FUT155" s="17" t="s">
        <v>1082</v>
      </c>
      <c r="FUU155" s="17" t="s">
        <v>1082</v>
      </c>
      <c r="FUV155" s="17" t="s">
        <v>1082</v>
      </c>
      <c r="FUW155" s="17" t="s">
        <v>1082</v>
      </c>
      <c r="FUX155" s="17" t="s">
        <v>1082</v>
      </c>
      <c r="FUY155" s="17" t="s">
        <v>1082</v>
      </c>
      <c r="FUZ155" s="17" t="s">
        <v>1082</v>
      </c>
      <c r="FVA155" s="17" t="s">
        <v>1082</v>
      </c>
      <c r="FVB155" s="17" t="s">
        <v>1082</v>
      </c>
      <c r="FVC155" s="17" t="s">
        <v>1082</v>
      </c>
      <c r="FVD155" s="17" t="s">
        <v>1082</v>
      </c>
      <c r="FVE155" s="17" t="s">
        <v>1082</v>
      </c>
      <c r="FVF155" s="17" t="s">
        <v>1082</v>
      </c>
      <c r="FVG155" s="17" t="s">
        <v>1082</v>
      </c>
      <c r="FVH155" s="17" t="s">
        <v>1082</v>
      </c>
      <c r="FVI155" s="17" t="s">
        <v>1082</v>
      </c>
      <c r="FVJ155" s="17" t="s">
        <v>1082</v>
      </c>
      <c r="FVK155" s="17" t="s">
        <v>1082</v>
      </c>
      <c r="FVL155" s="17" t="s">
        <v>1082</v>
      </c>
      <c r="FVM155" s="17" t="s">
        <v>1082</v>
      </c>
      <c r="FVN155" s="17" t="s">
        <v>1082</v>
      </c>
      <c r="FVO155" s="17" t="s">
        <v>1082</v>
      </c>
      <c r="FVP155" s="17" t="s">
        <v>1082</v>
      </c>
      <c r="FVQ155" s="17" t="s">
        <v>1082</v>
      </c>
      <c r="FVR155" s="17" t="s">
        <v>1082</v>
      </c>
      <c r="FVS155" s="17" t="s">
        <v>1082</v>
      </c>
      <c r="FVT155" s="17" t="s">
        <v>1082</v>
      </c>
      <c r="FVU155" s="17" t="s">
        <v>1082</v>
      </c>
      <c r="FVV155" s="17" t="s">
        <v>1082</v>
      </c>
      <c r="FVW155" s="17" t="s">
        <v>1082</v>
      </c>
      <c r="FVX155" s="17" t="s">
        <v>1082</v>
      </c>
      <c r="FVY155" s="17" t="s">
        <v>1082</v>
      </c>
      <c r="FVZ155" s="17" t="s">
        <v>1082</v>
      </c>
      <c r="FWA155" s="17" t="s">
        <v>1082</v>
      </c>
      <c r="FWB155" s="17" t="s">
        <v>1082</v>
      </c>
      <c r="FWC155" s="17" t="s">
        <v>1082</v>
      </c>
      <c r="FWD155" s="17" t="s">
        <v>1082</v>
      </c>
      <c r="FWE155" s="17" t="s">
        <v>1082</v>
      </c>
      <c r="FWF155" s="17" t="s">
        <v>1082</v>
      </c>
      <c r="FWG155" s="17" t="s">
        <v>1082</v>
      </c>
      <c r="FWH155" s="17" t="s">
        <v>1082</v>
      </c>
      <c r="FWI155" s="17" t="s">
        <v>1082</v>
      </c>
      <c r="FWJ155" s="17" t="s">
        <v>1082</v>
      </c>
      <c r="FWK155" s="17" t="s">
        <v>1082</v>
      </c>
      <c r="FWL155" s="17" t="s">
        <v>1082</v>
      </c>
      <c r="FWM155" s="17" t="s">
        <v>1082</v>
      </c>
      <c r="FWN155" s="17" t="s">
        <v>1082</v>
      </c>
      <c r="FWO155" s="17" t="s">
        <v>1082</v>
      </c>
      <c r="FWP155" s="17" t="s">
        <v>1082</v>
      </c>
      <c r="FWQ155" s="17" t="s">
        <v>1082</v>
      </c>
      <c r="FWR155" s="17" t="s">
        <v>1082</v>
      </c>
      <c r="FWS155" s="17" t="s">
        <v>1082</v>
      </c>
      <c r="FWT155" s="17" t="s">
        <v>1082</v>
      </c>
      <c r="FWU155" s="17" t="s">
        <v>1082</v>
      </c>
      <c r="FWV155" s="17" t="s">
        <v>1082</v>
      </c>
      <c r="FWW155" s="17" t="s">
        <v>1082</v>
      </c>
      <c r="FWX155" s="17" t="s">
        <v>1082</v>
      </c>
      <c r="FWY155" s="17" t="s">
        <v>1082</v>
      </c>
      <c r="FWZ155" s="17" t="s">
        <v>1082</v>
      </c>
      <c r="FXA155" s="17" t="s">
        <v>1082</v>
      </c>
      <c r="FXB155" s="17" t="s">
        <v>1082</v>
      </c>
      <c r="FXC155" s="17" t="s">
        <v>1082</v>
      </c>
      <c r="FXD155" s="17" t="s">
        <v>1082</v>
      </c>
      <c r="FXE155" s="17" t="s">
        <v>1082</v>
      </c>
      <c r="FXF155" s="17" t="s">
        <v>1082</v>
      </c>
      <c r="FXG155" s="17" t="s">
        <v>1082</v>
      </c>
      <c r="FXH155" s="17" t="s">
        <v>1082</v>
      </c>
      <c r="FXI155" s="17" t="s">
        <v>1082</v>
      </c>
      <c r="FXJ155" s="17" t="s">
        <v>1082</v>
      </c>
      <c r="FXK155" s="17" t="s">
        <v>1082</v>
      </c>
      <c r="FXL155" s="17" t="s">
        <v>1082</v>
      </c>
      <c r="FXM155" s="17" t="s">
        <v>1082</v>
      </c>
      <c r="FXN155" s="17" t="s">
        <v>1082</v>
      </c>
      <c r="FXO155" s="17" t="s">
        <v>1082</v>
      </c>
      <c r="FXP155" s="17" t="s">
        <v>1082</v>
      </c>
      <c r="FXQ155" s="17" t="s">
        <v>1082</v>
      </c>
      <c r="FXR155" s="17" t="s">
        <v>1082</v>
      </c>
      <c r="FXS155" s="17" t="s">
        <v>1082</v>
      </c>
      <c r="FXT155" s="17" t="s">
        <v>1082</v>
      </c>
      <c r="FXU155" s="17" t="s">
        <v>1082</v>
      </c>
      <c r="FXV155" s="17" t="s">
        <v>1082</v>
      </c>
      <c r="FXW155" s="17" t="s">
        <v>1082</v>
      </c>
      <c r="FXX155" s="17" t="s">
        <v>1082</v>
      </c>
      <c r="FXY155" s="17" t="s">
        <v>1082</v>
      </c>
      <c r="FXZ155" s="17" t="s">
        <v>1082</v>
      </c>
      <c r="FYA155" s="17" t="s">
        <v>1082</v>
      </c>
      <c r="FYB155" s="17" t="s">
        <v>1082</v>
      </c>
      <c r="FYC155" s="17" t="s">
        <v>1082</v>
      </c>
      <c r="FYD155" s="17" t="s">
        <v>1082</v>
      </c>
      <c r="FYE155" s="17" t="s">
        <v>1082</v>
      </c>
      <c r="FYF155" s="17" t="s">
        <v>1082</v>
      </c>
      <c r="FYG155" s="17" t="s">
        <v>1082</v>
      </c>
      <c r="FYH155" s="17" t="s">
        <v>1082</v>
      </c>
      <c r="FYI155" s="17" t="s">
        <v>1082</v>
      </c>
      <c r="FYJ155" s="17" t="s">
        <v>1082</v>
      </c>
      <c r="FYK155" s="17" t="s">
        <v>1082</v>
      </c>
      <c r="FYL155" s="17" t="s">
        <v>1082</v>
      </c>
      <c r="FYM155" s="17" t="s">
        <v>1082</v>
      </c>
      <c r="FYN155" s="17" t="s">
        <v>1082</v>
      </c>
      <c r="FYO155" s="17" t="s">
        <v>1082</v>
      </c>
      <c r="FYP155" s="17" t="s">
        <v>1082</v>
      </c>
      <c r="FYQ155" s="17" t="s">
        <v>1082</v>
      </c>
      <c r="FYR155" s="17" t="s">
        <v>1082</v>
      </c>
      <c r="FYS155" s="17" t="s">
        <v>1082</v>
      </c>
      <c r="FYT155" s="17" t="s">
        <v>1082</v>
      </c>
      <c r="FYU155" s="17" t="s">
        <v>1082</v>
      </c>
      <c r="FYV155" s="17" t="s">
        <v>1082</v>
      </c>
      <c r="FYW155" s="17" t="s">
        <v>1082</v>
      </c>
      <c r="FYX155" s="17" t="s">
        <v>1082</v>
      </c>
      <c r="FYY155" s="17" t="s">
        <v>1082</v>
      </c>
      <c r="FYZ155" s="17" t="s">
        <v>1082</v>
      </c>
      <c r="FZA155" s="17" t="s">
        <v>1082</v>
      </c>
      <c r="FZB155" s="17" t="s">
        <v>1082</v>
      </c>
      <c r="FZC155" s="17" t="s">
        <v>1082</v>
      </c>
      <c r="FZD155" s="17" t="s">
        <v>1082</v>
      </c>
      <c r="FZE155" s="17" t="s">
        <v>1082</v>
      </c>
      <c r="FZF155" s="17" t="s">
        <v>1082</v>
      </c>
      <c r="FZG155" s="17" t="s">
        <v>1082</v>
      </c>
      <c r="FZH155" s="17" t="s">
        <v>1082</v>
      </c>
      <c r="FZI155" s="17" t="s">
        <v>1082</v>
      </c>
      <c r="FZJ155" s="17" t="s">
        <v>1082</v>
      </c>
      <c r="FZK155" s="17" t="s">
        <v>1082</v>
      </c>
      <c r="FZL155" s="17" t="s">
        <v>1082</v>
      </c>
      <c r="FZM155" s="17" t="s">
        <v>1082</v>
      </c>
      <c r="FZN155" s="17" t="s">
        <v>1082</v>
      </c>
      <c r="FZO155" s="17" t="s">
        <v>1082</v>
      </c>
      <c r="FZP155" s="17" t="s">
        <v>1082</v>
      </c>
      <c r="FZQ155" s="17" t="s">
        <v>1082</v>
      </c>
      <c r="FZR155" s="17" t="s">
        <v>1082</v>
      </c>
      <c r="FZS155" s="17" t="s">
        <v>1082</v>
      </c>
      <c r="FZT155" s="17" t="s">
        <v>1082</v>
      </c>
      <c r="FZU155" s="17" t="s">
        <v>1082</v>
      </c>
      <c r="FZV155" s="17" t="s">
        <v>1082</v>
      </c>
      <c r="FZW155" s="17" t="s">
        <v>1082</v>
      </c>
      <c r="FZX155" s="17" t="s">
        <v>1082</v>
      </c>
      <c r="FZY155" s="17" t="s">
        <v>1082</v>
      </c>
      <c r="FZZ155" s="17" t="s">
        <v>1082</v>
      </c>
      <c r="GAA155" s="17" t="s">
        <v>1082</v>
      </c>
      <c r="GAB155" s="17" t="s">
        <v>1082</v>
      </c>
      <c r="GAC155" s="17" t="s">
        <v>1082</v>
      </c>
      <c r="GAD155" s="17" t="s">
        <v>1082</v>
      </c>
      <c r="GAE155" s="17" t="s">
        <v>1082</v>
      </c>
      <c r="GAF155" s="17" t="s">
        <v>1082</v>
      </c>
      <c r="GAG155" s="17" t="s">
        <v>1082</v>
      </c>
      <c r="GAH155" s="17" t="s">
        <v>1082</v>
      </c>
      <c r="GAI155" s="17" t="s">
        <v>1082</v>
      </c>
      <c r="GAJ155" s="17" t="s">
        <v>1082</v>
      </c>
      <c r="GAK155" s="17" t="s">
        <v>1082</v>
      </c>
      <c r="GAL155" s="17" t="s">
        <v>1082</v>
      </c>
      <c r="GAM155" s="17" t="s">
        <v>1082</v>
      </c>
      <c r="GAN155" s="17" t="s">
        <v>1082</v>
      </c>
      <c r="GAO155" s="17" t="s">
        <v>1082</v>
      </c>
      <c r="GAP155" s="17" t="s">
        <v>1082</v>
      </c>
      <c r="GAQ155" s="17" t="s">
        <v>1082</v>
      </c>
      <c r="GAR155" s="17" t="s">
        <v>1082</v>
      </c>
      <c r="GAS155" s="17" t="s">
        <v>1082</v>
      </c>
      <c r="GAT155" s="17" t="s">
        <v>1082</v>
      </c>
      <c r="GAU155" s="17" t="s">
        <v>1082</v>
      </c>
      <c r="GAV155" s="17" t="s">
        <v>1082</v>
      </c>
      <c r="GAW155" s="17" t="s">
        <v>1082</v>
      </c>
      <c r="GAX155" s="17" t="s">
        <v>1082</v>
      </c>
      <c r="GAY155" s="17" t="s">
        <v>1082</v>
      </c>
      <c r="GAZ155" s="17" t="s">
        <v>1082</v>
      </c>
      <c r="GBA155" s="17" t="s">
        <v>1082</v>
      </c>
      <c r="GBB155" s="17" t="s">
        <v>1082</v>
      </c>
      <c r="GBC155" s="17" t="s">
        <v>1082</v>
      </c>
      <c r="GBD155" s="17" t="s">
        <v>1082</v>
      </c>
      <c r="GBE155" s="17" t="s">
        <v>1082</v>
      </c>
      <c r="GBF155" s="17" t="s">
        <v>1082</v>
      </c>
      <c r="GBG155" s="17" t="s">
        <v>1082</v>
      </c>
      <c r="GBH155" s="17" t="s">
        <v>1082</v>
      </c>
      <c r="GBI155" s="17" t="s">
        <v>1082</v>
      </c>
      <c r="GBJ155" s="17" t="s">
        <v>1082</v>
      </c>
      <c r="GBK155" s="17" t="s">
        <v>1082</v>
      </c>
      <c r="GBL155" s="17" t="s">
        <v>1082</v>
      </c>
      <c r="GBM155" s="17" t="s">
        <v>1082</v>
      </c>
      <c r="GBN155" s="17" t="s">
        <v>1082</v>
      </c>
      <c r="GBO155" s="17" t="s">
        <v>1082</v>
      </c>
      <c r="GBP155" s="17" t="s">
        <v>1082</v>
      </c>
      <c r="GBQ155" s="17" t="s">
        <v>1082</v>
      </c>
      <c r="GBR155" s="17" t="s">
        <v>1082</v>
      </c>
      <c r="GBS155" s="17" t="s">
        <v>1082</v>
      </c>
      <c r="GBT155" s="17" t="s">
        <v>1082</v>
      </c>
      <c r="GBU155" s="17" t="s">
        <v>1082</v>
      </c>
      <c r="GBV155" s="17" t="s">
        <v>1082</v>
      </c>
      <c r="GBW155" s="17" t="s">
        <v>1082</v>
      </c>
      <c r="GBX155" s="17" t="s">
        <v>1082</v>
      </c>
      <c r="GBY155" s="17" t="s">
        <v>1082</v>
      </c>
      <c r="GBZ155" s="17" t="s">
        <v>1082</v>
      </c>
      <c r="GCA155" s="17" t="s">
        <v>1082</v>
      </c>
      <c r="GCB155" s="17" t="s">
        <v>1082</v>
      </c>
      <c r="GCC155" s="17" t="s">
        <v>1082</v>
      </c>
      <c r="GCD155" s="17" t="s">
        <v>1082</v>
      </c>
      <c r="GCE155" s="17" t="s">
        <v>1082</v>
      </c>
      <c r="GCF155" s="17" t="s">
        <v>1082</v>
      </c>
      <c r="GCG155" s="17" t="s">
        <v>1082</v>
      </c>
      <c r="GCH155" s="17" t="s">
        <v>1082</v>
      </c>
      <c r="GCI155" s="17" t="s">
        <v>1082</v>
      </c>
      <c r="GCJ155" s="17" t="s">
        <v>1082</v>
      </c>
      <c r="GCK155" s="17" t="s">
        <v>1082</v>
      </c>
      <c r="GCL155" s="17" t="s">
        <v>1082</v>
      </c>
      <c r="GCM155" s="17" t="s">
        <v>1082</v>
      </c>
      <c r="GCN155" s="17" t="s">
        <v>1082</v>
      </c>
      <c r="GCO155" s="17" t="s">
        <v>1082</v>
      </c>
      <c r="GCP155" s="17" t="s">
        <v>1082</v>
      </c>
      <c r="GCQ155" s="17" t="s">
        <v>1082</v>
      </c>
      <c r="GCR155" s="17" t="s">
        <v>1082</v>
      </c>
      <c r="GCS155" s="17" t="s">
        <v>1082</v>
      </c>
      <c r="GCT155" s="17" t="s">
        <v>1082</v>
      </c>
      <c r="GCU155" s="17" t="s">
        <v>1082</v>
      </c>
      <c r="GCV155" s="17" t="s">
        <v>1082</v>
      </c>
      <c r="GCW155" s="17" t="s">
        <v>1082</v>
      </c>
      <c r="GCX155" s="17" t="s">
        <v>1082</v>
      </c>
      <c r="GCY155" s="17" t="s">
        <v>1082</v>
      </c>
      <c r="GCZ155" s="17" t="s">
        <v>1082</v>
      </c>
      <c r="GDA155" s="17" t="s">
        <v>1082</v>
      </c>
      <c r="GDB155" s="17" t="s">
        <v>1082</v>
      </c>
      <c r="GDC155" s="17" t="s">
        <v>1082</v>
      </c>
      <c r="GDD155" s="17" t="s">
        <v>1082</v>
      </c>
      <c r="GDE155" s="17" t="s">
        <v>1082</v>
      </c>
      <c r="GDF155" s="17" t="s">
        <v>1082</v>
      </c>
      <c r="GDG155" s="17" t="s">
        <v>1082</v>
      </c>
      <c r="GDH155" s="17" t="s">
        <v>1082</v>
      </c>
      <c r="GDI155" s="17" t="s">
        <v>1082</v>
      </c>
      <c r="GDJ155" s="17" t="s">
        <v>1082</v>
      </c>
      <c r="GDK155" s="17" t="s">
        <v>1082</v>
      </c>
      <c r="GDL155" s="17" t="s">
        <v>1082</v>
      </c>
      <c r="GDM155" s="17" t="s">
        <v>1082</v>
      </c>
      <c r="GDN155" s="17" t="s">
        <v>1082</v>
      </c>
      <c r="GDO155" s="17" t="s">
        <v>1082</v>
      </c>
      <c r="GDP155" s="17" t="s">
        <v>1082</v>
      </c>
      <c r="GDQ155" s="17" t="s">
        <v>1082</v>
      </c>
      <c r="GDR155" s="17" t="s">
        <v>1082</v>
      </c>
      <c r="GDS155" s="17" t="s">
        <v>1082</v>
      </c>
      <c r="GDT155" s="17" t="s">
        <v>1082</v>
      </c>
      <c r="GDU155" s="17" t="s">
        <v>1082</v>
      </c>
      <c r="GDV155" s="17" t="s">
        <v>1082</v>
      </c>
      <c r="GDW155" s="17" t="s">
        <v>1082</v>
      </c>
      <c r="GDX155" s="17" t="s">
        <v>1082</v>
      </c>
      <c r="GDY155" s="17" t="s">
        <v>1082</v>
      </c>
      <c r="GDZ155" s="17" t="s">
        <v>1082</v>
      </c>
      <c r="GEA155" s="17" t="s">
        <v>1082</v>
      </c>
      <c r="GEB155" s="17" t="s">
        <v>1082</v>
      </c>
      <c r="GEC155" s="17" t="s">
        <v>1082</v>
      </c>
      <c r="GED155" s="17" t="s">
        <v>1082</v>
      </c>
      <c r="GEE155" s="17" t="s">
        <v>1082</v>
      </c>
      <c r="GEF155" s="17" t="s">
        <v>1082</v>
      </c>
      <c r="GEG155" s="17" t="s">
        <v>1082</v>
      </c>
      <c r="GEH155" s="17" t="s">
        <v>1082</v>
      </c>
      <c r="GEI155" s="17" t="s">
        <v>1082</v>
      </c>
      <c r="GEJ155" s="17" t="s">
        <v>1082</v>
      </c>
      <c r="GEK155" s="17" t="s">
        <v>1082</v>
      </c>
      <c r="GEL155" s="17" t="s">
        <v>1082</v>
      </c>
      <c r="GEM155" s="17" t="s">
        <v>1082</v>
      </c>
      <c r="GEN155" s="17" t="s">
        <v>1082</v>
      </c>
      <c r="GEO155" s="17" t="s">
        <v>1082</v>
      </c>
      <c r="GEP155" s="17" t="s">
        <v>1082</v>
      </c>
      <c r="GEQ155" s="17" t="s">
        <v>1082</v>
      </c>
      <c r="GER155" s="17" t="s">
        <v>1082</v>
      </c>
      <c r="GES155" s="17" t="s">
        <v>1082</v>
      </c>
      <c r="GET155" s="17" t="s">
        <v>1082</v>
      </c>
      <c r="GEU155" s="17" t="s">
        <v>1082</v>
      </c>
      <c r="GEV155" s="17" t="s">
        <v>1082</v>
      </c>
      <c r="GEW155" s="17" t="s">
        <v>1082</v>
      </c>
      <c r="GEX155" s="17" t="s">
        <v>1082</v>
      </c>
      <c r="GEY155" s="17" t="s">
        <v>1082</v>
      </c>
      <c r="GEZ155" s="17" t="s">
        <v>1082</v>
      </c>
      <c r="GFA155" s="17" t="s">
        <v>1082</v>
      </c>
      <c r="GFB155" s="17" t="s">
        <v>1082</v>
      </c>
      <c r="GFC155" s="17" t="s">
        <v>1082</v>
      </c>
      <c r="GFD155" s="17" t="s">
        <v>1082</v>
      </c>
      <c r="GFE155" s="17" t="s">
        <v>1082</v>
      </c>
      <c r="GFF155" s="17" t="s">
        <v>1082</v>
      </c>
      <c r="GFG155" s="17" t="s">
        <v>1082</v>
      </c>
      <c r="GFH155" s="17" t="s">
        <v>1082</v>
      </c>
      <c r="GFI155" s="17" t="s">
        <v>1082</v>
      </c>
      <c r="GFJ155" s="17" t="s">
        <v>1082</v>
      </c>
      <c r="GFK155" s="17" t="s">
        <v>1082</v>
      </c>
      <c r="GFL155" s="17" t="s">
        <v>1082</v>
      </c>
      <c r="GFM155" s="17" t="s">
        <v>1082</v>
      </c>
      <c r="GFN155" s="17" t="s">
        <v>1082</v>
      </c>
      <c r="GFO155" s="17" t="s">
        <v>1082</v>
      </c>
      <c r="GFP155" s="17" t="s">
        <v>1082</v>
      </c>
      <c r="GFQ155" s="17" t="s">
        <v>1082</v>
      </c>
      <c r="GFR155" s="17" t="s">
        <v>1082</v>
      </c>
      <c r="GFS155" s="17" t="s">
        <v>1082</v>
      </c>
      <c r="GFT155" s="17" t="s">
        <v>1082</v>
      </c>
      <c r="GFU155" s="17" t="s">
        <v>1082</v>
      </c>
      <c r="GFV155" s="17" t="s">
        <v>1082</v>
      </c>
      <c r="GFW155" s="17" t="s">
        <v>1082</v>
      </c>
      <c r="GFX155" s="17" t="s">
        <v>1082</v>
      </c>
      <c r="GFY155" s="17" t="s">
        <v>1082</v>
      </c>
      <c r="GFZ155" s="17" t="s">
        <v>1082</v>
      </c>
      <c r="GGA155" s="17" t="s">
        <v>1082</v>
      </c>
      <c r="GGB155" s="17" t="s">
        <v>1082</v>
      </c>
      <c r="GGC155" s="17" t="s">
        <v>1082</v>
      </c>
      <c r="GGD155" s="17" t="s">
        <v>1082</v>
      </c>
      <c r="GGE155" s="17" t="s">
        <v>1082</v>
      </c>
      <c r="GGF155" s="17" t="s">
        <v>1082</v>
      </c>
      <c r="GGG155" s="17" t="s">
        <v>1082</v>
      </c>
      <c r="GGH155" s="17" t="s">
        <v>1082</v>
      </c>
      <c r="GGI155" s="17" t="s">
        <v>1082</v>
      </c>
      <c r="GGJ155" s="17" t="s">
        <v>1082</v>
      </c>
      <c r="GGK155" s="17" t="s">
        <v>1082</v>
      </c>
      <c r="GGL155" s="17" t="s">
        <v>1082</v>
      </c>
      <c r="GGM155" s="17" t="s">
        <v>1082</v>
      </c>
      <c r="GGN155" s="17" t="s">
        <v>1082</v>
      </c>
      <c r="GGO155" s="17" t="s">
        <v>1082</v>
      </c>
      <c r="GGP155" s="17" t="s">
        <v>1082</v>
      </c>
      <c r="GGQ155" s="17" t="s">
        <v>1082</v>
      </c>
      <c r="GGR155" s="17" t="s">
        <v>1082</v>
      </c>
      <c r="GGS155" s="17" t="s">
        <v>1082</v>
      </c>
      <c r="GGT155" s="17" t="s">
        <v>1082</v>
      </c>
      <c r="GGU155" s="17" t="s">
        <v>1082</v>
      </c>
      <c r="GGV155" s="17" t="s">
        <v>1082</v>
      </c>
      <c r="GGW155" s="17" t="s">
        <v>1082</v>
      </c>
      <c r="GGX155" s="17" t="s">
        <v>1082</v>
      </c>
      <c r="GGY155" s="17" t="s">
        <v>1082</v>
      </c>
      <c r="GGZ155" s="17" t="s">
        <v>1082</v>
      </c>
      <c r="GHA155" s="17" t="s">
        <v>1082</v>
      </c>
      <c r="GHB155" s="17" t="s">
        <v>1082</v>
      </c>
      <c r="GHC155" s="17" t="s">
        <v>1082</v>
      </c>
      <c r="GHD155" s="17" t="s">
        <v>1082</v>
      </c>
      <c r="GHE155" s="17" t="s">
        <v>1082</v>
      </c>
      <c r="GHF155" s="17" t="s">
        <v>1082</v>
      </c>
      <c r="GHG155" s="17" t="s">
        <v>1082</v>
      </c>
      <c r="GHH155" s="17" t="s">
        <v>1082</v>
      </c>
      <c r="GHI155" s="17" t="s">
        <v>1082</v>
      </c>
      <c r="GHJ155" s="17" t="s">
        <v>1082</v>
      </c>
      <c r="GHK155" s="17" t="s">
        <v>1082</v>
      </c>
      <c r="GHL155" s="17" t="s">
        <v>1082</v>
      </c>
      <c r="GHM155" s="17" t="s">
        <v>1082</v>
      </c>
      <c r="GHN155" s="17" t="s">
        <v>1082</v>
      </c>
      <c r="GHO155" s="17" t="s">
        <v>1082</v>
      </c>
      <c r="GHP155" s="17" t="s">
        <v>1082</v>
      </c>
      <c r="GHQ155" s="17" t="s">
        <v>1082</v>
      </c>
      <c r="GHR155" s="17" t="s">
        <v>1082</v>
      </c>
      <c r="GHS155" s="17" t="s">
        <v>1082</v>
      </c>
      <c r="GHT155" s="17" t="s">
        <v>1082</v>
      </c>
      <c r="GHU155" s="17" t="s">
        <v>1082</v>
      </c>
      <c r="GHV155" s="17" t="s">
        <v>1082</v>
      </c>
      <c r="GHW155" s="17" t="s">
        <v>1082</v>
      </c>
      <c r="GHX155" s="17" t="s">
        <v>1082</v>
      </c>
      <c r="GHY155" s="17" t="s">
        <v>1082</v>
      </c>
      <c r="GHZ155" s="17" t="s">
        <v>1082</v>
      </c>
      <c r="GIA155" s="17" t="s">
        <v>1082</v>
      </c>
      <c r="GIB155" s="17" t="s">
        <v>1082</v>
      </c>
      <c r="GIC155" s="17" t="s">
        <v>1082</v>
      </c>
      <c r="GID155" s="17" t="s">
        <v>1082</v>
      </c>
      <c r="GIE155" s="17" t="s">
        <v>1082</v>
      </c>
      <c r="GIF155" s="17" t="s">
        <v>1082</v>
      </c>
      <c r="GIG155" s="17" t="s">
        <v>1082</v>
      </c>
      <c r="GIH155" s="17" t="s">
        <v>1082</v>
      </c>
      <c r="GII155" s="17" t="s">
        <v>1082</v>
      </c>
      <c r="GIJ155" s="17" t="s">
        <v>1082</v>
      </c>
      <c r="GIK155" s="17" t="s">
        <v>1082</v>
      </c>
      <c r="GIL155" s="17" t="s">
        <v>1082</v>
      </c>
      <c r="GIM155" s="17" t="s">
        <v>1082</v>
      </c>
      <c r="GIN155" s="17" t="s">
        <v>1082</v>
      </c>
      <c r="GIO155" s="17" t="s">
        <v>1082</v>
      </c>
      <c r="GIP155" s="17" t="s">
        <v>1082</v>
      </c>
      <c r="GIQ155" s="17" t="s">
        <v>1082</v>
      </c>
      <c r="GIR155" s="17" t="s">
        <v>1082</v>
      </c>
      <c r="GIS155" s="17" t="s">
        <v>1082</v>
      </c>
      <c r="GIT155" s="17" t="s">
        <v>1082</v>
      </c>
      <c r="GIU155" s="17" t="s">
        <v>1082</v>
      </c>
      <c r="GIV155" s="17" t="s">
        <v>1082</v>
      </c>
      <c r="GIW155" s="17" t="s">
        <v>1082</v>
      </c>
      <c r="GIX155" s="17" t="s">
        <v>1082</v>
      </c>
      <c r="GIY155" s="17" t="s">
        <v>1082</v>
      </c>
      <c r="GIZ155" s="17" t="s">
        <v>1082</v>
      </c>
      <c r="GJA155" s="17" t="s">
        <v>1082</v>
      </c>
      <c r="GJB155" s="17" t="s">
        <v>1082</v>
      </c>
      <c r="GJC155" s="17" t="s">
        <v>1082</v>
      </c>
      <c r="GJD155" s="17" t="s">
        <v>1082</v>
      </c>
      <c r="GJE155" s="17" t="s">
        <v>1082</v>
      </c>
      <c r="GJF155" s="17" t="s">
        <v>1082</v>
      </c>
      <c r="GJG155" s="17" t="s">
        <v>1082</v>
      </c>
      <c r="GJH155" s="17" t="s">
        <v>1082</v>
      </c>
      <c r="GJI155" s="17" t="s">
        <v>1082</v>
      </c>
      <c r="GJJ155" s="17" t="s">
        <v>1082</v>
      </c>
      <c r="GJK155" s="17" t="s">
        <v>1082</v>
      </c>
      <c r="GJL155" s="17" t="s">
        <v>1082</v>
      </c>
      <c r="GJM155" s="17" t="s">
        <v>1082</v>
      </c>
      <c r="GJN155" s="17" t="s">
        <v>1082</v>
      </c>
      <c r="GJO155" s="17" t="s">
        <v>1082</v>
      </c>
      <c r="GJP155" s="17" t="s">
        <v>1082</v>
      </c>
      <c r="GJQ155" s="17" t="s">
        <v>1082</v>
      </c>
      <c r="GJR155" s="17" t="s">
        <v>1082</v>
      </c>
      <c r="GJS155" s="17" t="s">
        <v>1082</v>
      </c>
      <c r="GJT155" s="17" t="s">
        <v>1082</v>
      </c>
      <c r="GJU155" s="17" t="s">
        <v>1082</v>
      </c>
      <c r="GJV155" s="17" t="s">
        <v>1082</v>
      </c>
      <c r="GJW155" s="17" t="s">
        <v>1082</v>
      </c>
      <c r="GJX155" s="17" t="s">
        <v>1082</v>
      </c>
      <c r="GJY155" s="17" t="s">
        <v>1082</v>
      </c>
      <c r="GJZ155" s="17" t="s">
        <v>1082</v>
      </c>
      <c r="GKA155" s="17" t="s">
        <v>1082</v>
      </c>
      <c r="GKB155" s="17" t="s">
        <v>1082</v>
      </c>
      <c r="GKC155" s="17" t="s">
        <v>1082</v>
      </c>
      <c r="GKD155" s="17" t="s">
        <v>1082</v>
      </c>
      <c r="GKE155" s="17" t="s">
        <v>1082</v>
      </c>
      <c r="GKF155" s="17" t="s">
        <v>1082</v>
      </c>
      <c r="GKG155" s="17" t="s">
        <v>1082</v>
      </c>
      <c r="GKH155" s="17" t="s">
        <v>1082</v>
      </c>
      <c r="GKI155" s="17" t="s">
        <v>1082</v>
      </c>
      <c r="GKJ155" s="17" t="s">
        <v>1082</v>
      </c>
      <c r="GKK155" s="17" t="s">
        <v>1082</v>
      </c>
      <c r="GKL155" s="17" t="s">
        <v>1082</v>
      </c>
      <c r="GKM155" s="17" t="s">
        <v>1082</v>
      </c>
      <c r="GKN155" s="17" t="s">
        <v>1082</v>
      </c>
      <c r="GKO155" s="17" t="s">
        <v>1082</v>
      </c>
      <c r="GKP155" s="17" t="s">
        <v>1082</v>
      </c>
      <c r="GKQ155" s="17" t="s">
        <v>1082</v>
      </c>
      <c r="GKR155" s="17" t="s">
        <v>1082</v>
      </c>
      <c r="GKS155" s="17" t="s">
        <v>1082</v>
      </c>
      <c r="GKT155" s="17" t="s">
        <v>1082</v>
      </c>
      <c r="GKU155" s="17" t="s">
        <v>1082</v>
      </c>
      <c r="GKV155" s="17" t="s">
        <v>1082</v>
      </c>
      <c r="GKW155" s="17" t="s">
        <v>1082</v>
      </c>
      <c r="GKX155" s="17" t="s">
        <v>1082</v>
      </c>
      <c r="GKY155" s="17" t="s">
        <v>1082</v>
      </c>
      <c r="GKZ155" s="17" t="s">
        <v>1082</v>
      </c>
      <c r="GLA155" s="17" t="s">
        <v>1082</v>
      </c>
      <c r="GLB155" s="17" t="s">
        <v>1082</v>
      </c>
      <c r="GLC155" s="17" t="s">
        <v>1082</v>
      </c>
      <c r="GLD155" s="17" t="s">
        <v>1082</v>
      </c>
      <c r="GLE155" s="17" t="s">
        <v>1082</v>
      </c>
      <c r="GLF155" s="17" t="s">
        <v>1082</v>
      </c>
      <c r="GLG155" s="17" t="s">
        <v>1082</v>
      </c>
      <c r="GLH155" s="17" t="s">
        <v>1082</v>
      </c>
      <c r="GLI155" s="17" t="s">
        <v>1082</v>
      </c>
      <c r="GLJ155" s="17" t="s">
        <v>1082</v>
      </c>
      <c r="GLK155" s="17" t="s">
        <v>1082</v>
      </c>
      <c r="GLL155" s="17" t="s">
        <v>1082</v>
      </c>
      <c r="GLM155" s="17" t="s">
        <v>1082</v>
      </c>
      <c r="GLN155" s="17" t="s">
        <v>1082</v>
      </c>
      <c r="GLO155" s="17" t="s">
        <v>1082</v>
      </c>
      <c r="GLP155" s="17" t="s">
        <v>1082</v>
      </c>
      <c r="GLQ155" s="17" t="s">
        <v>1082</v>
      </c>
      <c r="GLR155" s="17" t="s">
        <v>1082</v>
      </c>
      <c r="GLS155" s="17" t="s">
        <v>1082</v>
      </c>
      <c r="GLT155" s="17" t="s">
        <v>1082</v>
      </c>
      <c r="GLU155" s="17" t="s">
        <v>1082</v>
      </c>
      <c r="GLV155" s="17" t="s">
        <v>1082</v>
      </c>
      <c r="GLW155" s="17" t="s">
        <v>1082</v>
      </c>
      <c r="GLX155" s="17" t="s">
        <v>1082</v>
      </c>
      <c r="GLY155" s="17" t="s">
        <v>1082</v>
      </c>
      <c r="GLZ155" s="17" t="s">
        <v>1082</v>
      </c>
      <c r="GMA155" s="17" t="s">
        <v>1082</v>
      </c>
      <c r="GMB155" s="17" t="s">
        <v>1082</v>
      </c>
      <c r="GMC155" s="17" t="s">
        <v>1082</v>
      </c>
      <c r="GMD155" s="17" t="s">
        <v>1082</v>
      </c>
      <c r="GME155" s="17" t="s">
        <v>1082</v>
      </c>
      <c r="GMF155" s="17" t="s">
        <v>1082</v>
      </c>
      <c r="GMG155" s="17" t="s">
        <v>1082</v>
      </c>
      <c r="GMH155" s="17" t="s">
        <v>1082</v>
      </c>
      <c r="GMI155" s="17" t="s">
        <v>1082</v>
      </c>
      <c r="GMJ155" s="17" t="s">
        <v>1082</v>
      </c>
      <c r="GMK155" s="17" t="s">
        <v>1082</v>
      </c>
      <c r="GML155" s="17" t="s">
        <v>1082</v>
      </c>
      <c r="GMM155" s="17" t="s">
        <v>1082</v>
      </c>
      <c r="GMN155" s="17" t="s">
        <v>1082</v>
      </c>
      <c r="GMO155" s="17" t="s">
        <v>1082</v>
      </c>
      <c r="GMP155" s="17" t="s">
        <v>1082</v>
      </c>
      <c r="GMQ155" s="17" t="s">
        <v>1082</v>
      </c>
      <c r="GMR155" s="17" t="s">
        <v>1082</v>
      </c>
      <c r="GMS155" s="17" t="s">
        <v>1082</v>
      </c>
      <c r="GMT155" s="17" t="s">
        <v>1082</v>
      </c>
      <c r="GMU155" s="17" t="s">
        <v>1082</v>
      </c>
      <c r="GMV155" s="17" t="s">
        <v>1082</v>
      </c>
      <c r="GMW155" s="17" t="s">
        <v>1082</v>
      </c>
      <c r="GMX155" s="17" t="s">
        <v>1082</v>
      </c>
      <c r="GMY155" s="17" t="s">
        <v>1082</v>
      </c>
      <c r="GMZ155" s="17" t="s">
        <v>1082</v>
      </c>
      <c r="GNA155" s="17" t="s">
        <v>1082</v>
      </c>
      <c r="GNB155" s="17" t="s">
        <v>1082</v>
      </c>
      <c r="GNC155" s="17" t="s">
        <v>1082</v>
      </c>
      <c r="GND155" s="17" t="s">
        <v>1082</v>
      </c>
      <c r="GNE155" s="17" t="s">
        <v>1082</v>
      </c>
      <c r="GNF155" s="17" t="s">
        <v>1082</v>
      </c>
      <c r="GNG155" s="17" t="s">
        <v>1082</v>
      </c>
      <c r="GNH155" s="17" t="s">
        <v>1082</v>
      </c>
      <c r="GNI155" s="17" t="s">
        <v>1082</v>
      </c>
      <c r="GNJ155" s="17" t="s">
        <v>1082</v>
      </c>
      <c r="GNK155" s="17" t="s">
        <v>1082</v>
      </c>
      <c r="GNL155" s="17" t="s">
        <v>1082</v>
      </c>
      <c r="GNM155" s="17" t="s">
        <v>1082</v>
      </c>
      <c r="GNN155" s="17" t="s">
        <v>1082</v>
      </c>
      <c r="GNO155" s="17" t="s">
        <v>1082</v>
      </c>
      <c r="GNP155" s="17" t="s">
        <v>1082</v>
      </c>
      <c r="GNQ155" s="17" t="s">
        <v>1082</v>
      </c>
      <c r="GNR155" s="17" t="s">
        <v>1082</v>
      </c>
      <c r="GNS155" s="17" t="s">
        <v>1082</v>
      </c>
      <c r="GNT155" s="17" t="s">
        <v>1082</v>
      </c>
      <c r="GNU155" s="17" t="s">
        <v>1082</v>
      </c>
      <c r="GNV155" s="17" t="s">
        <v>1082</v>
      </c>
      <c r="GNW155" s="17" t="s">
        <v>1082</v>
      </c>
      <c r="GNX155" s="17" t="s">
        <v>1082</v>
      </c>
      <c r="GNY155" s="17" t="s">
        <v>1082</v>
      </c>
      <c r="GNZ155" s="17" t="s">
        <v>1082</v>
      </c>
      <c r="GOA155" s="17" t="s">
        <v>1082</v>
      </c>
      <c r="GOB155" s="17" t="s">
        <v>1082</v>
      </c>
      <c r="GOC155" s="17" t="s">
        <v>1082</v>
      </c>
      <c r="GOD155" s="17" t="s">
        <v>1082</v>
      </c>
      <c r="GOE155" s="17" t="s">
        <v>1082</v>
      </c>
      <c r="GOF155" s="17" t="s">
        <v>1082</v>
      </c>
      <c r="GOG155" s="17" t="s">
        <v>1082</v>
      </c>
      <c r="GOH155" s="17" t="s">
        <v>1082</v>
      </c>
      <c r="GOI155" s="17" t="s">
        <v>1082</v>
      </c>
      <c r="GOJ155" s="17" t="s">
        <v>1082</v>
      </c>
      <c r="GOK155" s="17" t="s">
        <v>1082</v>
      </c>
      <c r="GOL155" s="17" t="s">
        <v>1082</v>
      </c>
      <c r="GOM155" s="17" t="s">
        <v>1082</v>
      </c>
      <c r="GON155" s="17" t="s">
        <v>1082</v>
      </c>
      <c r="GOO155" s="17" t="s">
        <v>1082</v>
      </c>
      <c r="GOP155" s="17" t="s">
        <v>1082</v>
      </c>
      <c r="GOQ155" s="17" t="s">
        <v>1082</v>
      </c>
      <c r="GOR155" s="17" t="s">
        <v>1082</v>
      </c>
      <c r="GOS155" s="17" t="s">
        <v>1082</v>
      </c>
      <c r="GOT155" s="17" t="s">
        <v>1082</v>
      </c>
      <c r="GOU155" s="17" t="s">
        <v>1082</v>
      </c>
      <c r="GOV155" s="17" t="s">
        <v>1082</v>
      </c>
      <c r="GOW155" s="17" t="s">
        <v>1082</v>
      </c>
      <c r="GOX155" s="17" t="s">
        <v>1082</v>
      </c>
      <c r="GOY155" s="17" t="s">
        <v>1082</v>
      </c>
      <c r="GOZ155" s="17" t="s">
        <v>1082</v>
      </c>
      <c r="GPA155" s="17" t="s">
        <v>1082</v>
      </c>
      <c r="GPB155" s="17" t="s">
        <v>1082</v>
      </c>
      <c r="GPC155" s="17" t="s">
        <v>1082</v>
      </c>
      <c r="GPD155" s="17" t="s">
        <v>1082</v>
      </c>
      <c r="GPE155" s="17" t="s">
        <v>1082</v>
      </c>
      <c r="GPF155" s="17" t="s">
        <v>1082</v>
      </c>
      <c r="GPG155" s="17" t="s">
        <v>1082</v>
      </c>
      <c r="GPH155" s="17" t="s">
        <v>1082</v>
      </c>
      <c r="GPI155" s="17" t="s">
        <v>1082</v>
      </c>
      <c r="GPJ155" s="17" t="s">
        <v>1082</v>
      </c>
      <c r="GPK155" s="17" t="s">
        <v>1082</v>
      </c>
      <c r="GPL155" s="17" t="s">
        <v>1082</v>
      </c>
      <c r="GPM155" s="17" t="s">
        <v>1082</v>
      </c>
      <c r="GPN155" s="17" t="s">
        <v>1082</v>
      </c>
      <c r="GPO155" s="17" t="s">
        <v>1082</v>
      </c>
      <c r="GPP155" s="17" t="s">
        <v>1082</v>
      </c>
      <c r="GPQ155" s="17" t="s">
        <v>1082</v>
      </c>
      <c r="GPR155" s="17" t="s">
        <v>1082</v>
      </c>
      <c r="GPS155" s="17" t="s">
        <v>1082</v>
      </c>
      <c r="GPT155" s="17" t="s">
        <v>1082</v>
      </c>
      <c r="GPU155" s="17" t="s">
        <v>1082</v>
      </c>
      <c r="GPV155" s="17" t="s">
        <v>1082</v>
      </c>
      <c r="GPW155" s="17" t="s">
        <v>1082</v>
      </c>
      <c r="GPX155" s="17" t="s">
        <v>1082</v>
      </c>
      <c r="GPY155" s="17" t="s">
        <v>1082</v>
      </c>
      <c r="GPZ155" s="17" t="s">
        <v>1082</v>
      </c>
      <c r="GQA155" s="17" t="s">
        <v>1082</v>
      </c>
      <c r="GQB155" s="17" t="s">
        <v>1082</v>
      </c>
      <c r="GQC155" s="17" t="s">
        <v>1082</v>
      </c>
      <c r="GQD155" s="17" t="s">
        <v>1082</v>
      </c>
      <c r="GQE155" s="17" t="s">
        <v>1082</v>
      </c>
      <c r="GQF155" s="17" t="s">
        <v>1082</v>
      </c>
      <c r="GQG155" s="17" t="s">
        <v>1082</v>
      </c>
      <c r="GQH155" s="17" t="s">
        <v>1082</v>
      </c>
      <c r="GQI155" s="17" t="s">
        <v>1082</v>
      </c>
      <c r="GQJ155" s="17" t="s">
        <v>1082</v>
      </c>
      <c r="GQK155" s="17" t="s">
        <v>1082</v>
      </c>
      <c r="GQL155" s="17" t="s">
        <v>1082</v>
      </c>
      <c r="GQM155" s="17" t="s">
        <v>1082</v>
      </c>
      <c r="GQN155" s="17" t="s">
        <v>1082</v>
      </c>
      <c r="GQO155" s="17" t="s">
        <v>1082</v>
      </c>
      <c r="GQP155" s="17" t="s">
        <v>1082</v>
      </c>
      <c r="GQQ155" s="17" t="s">
        <v>1082</v>
      </c>
      <c r="GQR155" s="17" t="s">
        <v>1082</v>
      </c>
      <c r="GQS155" s="17" t="s">
        <v>1082</v>
      </c>
      <c r="GQT155" s="17" t="s">
        <v>1082</v>
      </c>
      <c r="GQU155" s="17" t="s">
        <v>1082</v>
      </c>
      <c r="GQV155" s="17" t="s">
        <v>1082</v>
      </c>
      <c r="GQW155" s="17" t="s">
        <v>1082</v>
      </c>
      <c r="GQX155" s="17" t="s">
        <v>1082</v>
      </c>
      <c r="GQY155" s="17" t="s">
        <v>1082</v>
      </c>
      <c r="GQZ155" s="17" t="s">
        <v>1082</v>
      </c>
      <c r="GRA155" s="17" t="s">
        <v>1082</v>
      </c>
      <c r="GRB155" s="17" t="s">
        <v>1082</v>
      </c>
      <c r="GRC155" s="17" t="s">
        <v>1082</v>
      </c>
      <c r="GRD155" s="17" t="s">
        <v>1082</v>
      </c>
      <c r="GRE155" s="17" t="s">
        <v>1082</v>
      </c>
      <c r="GRF155" s="17" t="s">
        <v>1082</v>
      </c>
      <c r="GRG155" s="17" t="s">
        <v>1082</v>
      </c>
      <c r="GRH155" s="17" t="s">
        <v>1082</v>
      </c>
      <c r="GRI155" s="17" t="s">
        <v>1082</v>
      </c>
      <c r="GRJ155" s="17" t="s">
        <v>1082</v>
      </c>
      <c r="GRK155" s="17" t="s">
        <v>1082</v>
      </c>
      <c r="GRL155" s="17" t="s">
        <v>1082</v>
      </c>
      <c r="GRM155" s="17" t="s">
        <v>1082</v>
      </c>
      <c r="GRN155" s="17" t="s">
        <v>1082</v>
      </c>
      <c r="GRO155" s="17" t="s">
        <v>1082</v>
      </c>
      <c r="GRP155" s="17" t="s">
        <v>1082</v>
      </c>
      <c r="GRQ155" s="17" t="s">
        <v>1082</v>
      </c>
      <c r="GRR155" s="17" t="s">
        <v>1082</v>
      </c>
      <c r="GRS155" s="17" t="s">
        <v>1082</v>
      </c>
      <c r="GRT155" s="17" t="s">
        <v>1082</v>
      </c>
      <c r="GRU155" s="17" t="s">
        <v>1082</v>
      </c>
      <c r="GRV155" s="17" t="s">
        <v>1082</v>
      </c>
      <c r="GRW155" s="17" t="s">
        <v>1082</v>
      </c>
      <c r="GRX155" s="17" t="s">
        <v>1082</v>
      </c>
      <c r="GRY155" s="17" t="s">
        <v>1082</v>
      </c>
      <c r="GRZ155" s="17" t="s">
        <v>1082</v>
      </c>
      <c r="GSA155" s="17" t="s">
        <v>1082</v>
      </c>
      <c r="GSB155" s="17" t="s">
        <v>1082</v>
      </c>
      <c r="GSC155" s="17" t="s">
        <v>1082</v>
      </c>
      <c r="GSD155" s="17" t="s">
        <v>1082</v>
      </c>
      <c r="GSE155" s="17" t="s">
        <v>1082</v>
      </c>
      <c r="GSF155" s="17" t="s">
        <v>1082</v>
      </c>
      <c r="GSG155" s="17" t="s">
        <v>1082</v>
      </c>
      <c r="GSH155" s="17" t="s">
        <v>1082</v>
      </c>
      <c r="GSI155" s="17" t="s">
        <v>1082</v>
      </c>
      <c r="GSJ155" s="17" t="s">
        <v>1082</v>
      </c>
      <c r="GSK155" s="17" t="s">
        <v>1082</v>
      </c>
      <c r="GSL155" s="17" t="s">
        <v>1082</v>
      </c>
      <c r="GSM155" s="17" t="s">
        <v>1082</v>
      </c>
      <c r="GSN155" s="17" t="s">
        <v>1082</v>
      </c>
      <c r="GSO155" s="17" t="s">
        <v>1082</v>
      </c>
      <c r="GSP155" s="17" t="s">
        <v>1082</v>
      </c>
      <c r="GSQ155" s="17" t="s">
        <v>1082</v>
      </c>
      <c r="GSR155" s="17" t="s">
        <v>1082</v>
      </c>
      <c r="GSS155" s="17" t="s">
        <v>1082</v>
      </c>
      <c r="GST155" s="17" t="s">
        <v>1082</v>
      </c>
      <c r="GSU155" s="17" t="s">
        <v>1082</v>
      </c>
      <c r="GSV155" s="17" t="s">
        <v>1082</v>
      </c>
      <c r="GSW155" s="17" t="s">
        <v>1082</v>
      </c>
      <c r="GSX155" s="17" t="s">
        <v>1082</v>
      </c>
      <c r="GSY155" s="17" t="s">
        <v>1082</v>
      </c>
      <c r="GSZ155" s="17" t="s">
        <v>1082</v>
      </c>
      <c r="GTA155" s="17" t="s">
        <v>1082</v>
      </c>
      <c r="GTB155" s="17" t="s">
        <v>1082</v>
      </c>
      <c r="GTC155" s="17" t="s">
        <v>1082</v>
      </c>
      <c r="GTD155" s="17" t="s">
        <v>1082</v>
      </c>
      <c r="GTE155" s="17" t="s">
        <v>1082</v>
      </c>
      <c r="GTF155" s="17" t="s">
        <v>1082</v>
      </c>
      <c r="GTG155" s="17" t="s">
        <v>1082</v>
      </c>
      <c r="GTH155" s="17" t="s">
        <v>1082</v>
      </c>
      <c r="GTI155" s="17" t="s">
        <v>1082</v>
      </c>
      <c r="GTJ155" s="17" t="s">
        <v>1082</v>
      </c>
      <c r="GTK155" s="17" t="s">
        <v>1082</v>
      </c>
      <c r="GTL155" s="17" t="s">
        <v>1082</v>
      </c>
      <c r="GTM155" s="17" t="s">
        <v>1082</v>
      </c>
      <c r="GTN155" s="17" t="s">
        <v>1082</v>
      </c>
      <c r="GTO155" s="17" t="s">
        <v>1082</v>
      </c>
      <c r="GTP155" s="17" t="s">
        <v>1082</v>
      </c>
      <c r="GTQ155" s="17" t="s">
        <v>1082</v>
      </c>
      <c r="GTR155" s="17" t="s">
        <v>1082</v>
      </c>
      <c r="GTS155" s="17" t="s">
        <v>1082</v>
      </c>
      <c r="GTT155" s="17" t="s">
        <v>1082</v>
      </c>
      <c r="GTU155" s="17" t="s">
        <v>1082</v>
      </c>
      <c r="GTV155" s="17" t="s">
        <v>1082</v>
      </c>
      <c r="GTW155" s="17" t="s">
        <v>1082</v>
      </c>
      <c r="GTX155" s="17" t="s">
        <v>1082</v>
      </c>
      <c r="GTY155" s="17" t="s">
        <v>1082</v>
      </c>
      <c r="GTZ155" s="17" t="s">
        <v>1082</v>
      </c>
      <c r="GUA155" s="17" t="s">
        <v>1082</v>
      </c>
      <c r="GUB155" s="17" t="s">
        <v>1082</v>
      </c>
      <c r="GUC155" s="17" t="s">
        <v>1082</v>
      </c>
      <c r="GUD155" s="17" t="s">
        <v>1082</v>
      </c>
      <c r="GUE155" s="17" t="s">
        <v>1082</v>
      </c>
      <c r="GUF155" s="17" t="s">
        <v>1082</v>
      </c>
      <c r="GUG155" s="17" t="s">
        <v>1082</v>
      </c>
      <c r="GUH155" s="17" t="s">
        <v>1082</v>
      </c>
      <c r="GUI155" s="17" t="s">
        <v>1082</v>
      </c>
      <c r="GUJ155" s="17" t="s">
        <v>1082</v>
      </c>
      <c r="GUK155" s="17" t="s">
        <v>1082</v>
      </c>
      <c r="GUL155" s="17" t="s">
        <v>1082</v>
      </c>
      <c r="GUM155" s="17" t="s">
        <v>1082</v>
      </c>
      <c r="GUN155" s="17" t="s">
        <v>1082</v>
      </c>
      <c r="GUO155" s="17" t="s">
        <v>1082</v>
      </c>
      <c r="GUP155" s="17" t="s">
        <v>1082</v>
      </c>
      <c r="GUQ155" s="17" t="s">
        <v>1082</v>
      </c>
      <c r="GUR155" s="17" t="s">
        <v>1082</v>
      </c>
      <c r="GUS155" s="17" t="s">
        <v>1082</v>
      </c>
      <c r="GUT155" s="17" t="s">
        <v>1082</v>
      </c>
      <c r="GUU155" s="17" t="s">
        <v>1082</v>
      </c>
      <c r="GUV155" s="17" t="s">
        <v>1082</v>
      </c>
      <c r="GUW155" s="17" t="s">
        <v>1082</v>
      </c>
      <c r="GUX155" s="17" t="s">
        <v>1082</v>
      </c>
      <c r="GUY155" s="17" t="s">
        <v>1082</v>
      </c>
      <c r="GUZ155" s="17" t="s">
        <v>1082</v>
      </c>
      <c r="GVA155" s="17" t="s">
        <v>1082</v>
      </c>
      <c r="GVB155" s="17" t="s">
        <v>1082</v>
      </c>
      <c r="GVC155" s="17" t="s">
        <v>1082</v>
      </c>
      <c r="GVD155" s="17" t="s">
        <v>1082</v>
      </c>
      <c r="GVE155" s="17" t="s">
        <v>1082</v>
      </c>
      <c r="GVF155" s="17" t="s">
        <v>1082</v>
      </c>
      <c r="GVG155" s="17" t="s">
        <v>1082</v>
      </c>
      <c r="GVH155" s="17" t="s">
        <v>1082</v>
      </c>
      <c r="GVI155" s="17" t="s">
        <v>1082</v>
      </c>
      <c r="GVJ155" s="17" t="s">
        <v>1082</v>
      </c>
      <c r="GVK155" s="17" t="s">
        <v>1082</v>
      </c>
      <c r="GVL155" s="17" t="s">
        <v>1082</v>
      </c>
      <c r="GVM155" s="17" t="s">
        <v>1082</v>
      </c>
      <c r="GVN155" s="17" t="s">
        <v>1082</v>
      </c>
      <c r="GVO155" s="17" t="s">
        <v>1082</v>
      </c>
      <c r="GVP155" s="17" t="s">
        <v>1082</v>
      </c>
      <c r="GVQ155" s="17" t="s">
        <v>1082</v>
      </c>
      <c r="GVR155" s="17" t="s">
        <v>1082</v>
      </c>
      <c r="GVS155" s="17" t="s">
        <v>1082</v>
      </c>
      <c r="GVT155" s="17" t="s">
        <v>1082</v>
      </c>
      <c r="GVU155" s="17" t="s">
        <v>1082</v>
      </c>
      <c r="GVV155" s="17" t="s">
        <v>1082</v>
      </c>
      <c r="GVW155" s="17" t="s">
        <v>1082</v>
      </c>
      <c r="GVX155" s="17" t="s">
        <v>1082</v>
      </c>
      <c r="GVY155" s="17" t="s">
        <v>1082</v>
      </c>
      <c r="GVZ155" s="17" t="s">
        <v>1082</v>
      </c>
      <c r="GWA155" s="17" t="s">
        <v>1082</v>
      </c>
      <c r="GWB155" s="17" t="s">
        <v>1082</v>
      </c>
      <c r="GWC155" s="17" t="s">
        <v>1082</v>
      </c>
      <c r="GWD155" s="17" t="s">
        <v>1082</v>
      </c>
      <c r="GWE155" s="17" t="s">
        <v>1082</v>
      </c>
      <c r="GWF155" s="17" t="s">
        <v>1082</v>
      </c>
      <c r="GWG155" s="17" t="s">
        <v>1082</v>
      </c>
      <c r="GWH155" s="17" t="s">
        <v>1082</v>
      </c>
      <c r="GWI155" s="17" t="s">
        <v>1082</v>
      </c>
      <c r="GWJ155" s="17" t="s">
        <v>1082</v>
      </c>
      <c r="GWK155" s="17" t="s">
        <v>1082</v>
      </c>
      <c r="GWL155" s="17" t="s">
        <v>1082</v>
      </c>
      <c r="GWM155" s="17" t="s">
        <v>1082</v>
      </c>
      <c r="GWN155" s="17" t="s">
        <v>1082</v>
      </c>
      <c r="GWO155" s="17" t="s">
        <v>1082</v>
      </c>
      <c r="GWP155" s="17" t="s">
        <v>1082</v>
      </c>
      <c r="GWQ155" s="17" t="s">
        <v>1082</v>
      </c>
      <c r="GWR155" s="17" t="s">
        <v>1082</v>
      </c>
      <c r="GWS155" s="17" t="s">
        <v>1082</v>
      </c>
      <c r="GWT155" s="17" t="s">
        <v>1082</v>
      </c>
      <c r="GWU155" s="17" t="s">
        <v>1082</v>
      </c>
      <c r="GWV155" s="17" t="s">
        <v>1082</v>
      </c>
      <c r="GWW155" s="17" t="s">
        <v>1082</v>
      </c>
      <c r="GWX155" s="17" t="s">
        <v>1082</v>
      </c>
      <c r="GWY155" s="17" t="s">
        <v>1082</v>
      </c>
      <c r="GWZ155" s="17" t="s">
        <v>1082</v>
      </c>
      <c r="GXA155" s="17" t="s">
        <v>1082</v>
      </c>
      <c r="GXB155" s="17" t="s">
        <v>1082</v>
      </c>
      <c r="GXC155" s="17" t="s">
        <v>1082</v>
      </c>
      <c r="GXD155" s="17" t="s">
        <v>1082</v>
      </c>
      <c r="GXE155" s="17" t="s">
        <v>1082</v>
      </c>
      <c r="GXF155" s="17" t="s">
        <v>1082</v>
      </c>
      <c r="GXG155" s="17" t="s">
        <v>1082</v>
      </c>
      <c r="GXH155" s="17" t="s">
        <v>1082</v>
      </c>
      <c r="GXI155" s="17" t="s">
        <v>1082</v>
      </c>
      <c r="GXJ155" s="17" t="s">
        <v>1082</v>
      </c>
      <c r="GXK155" s="17" t="s">
        <v>1082</v>
      </c>
      <c r="GXL155" s="17" t="s">
        <v>1082</v>
      </c>
      <c r="GXM155" s="17" t="s">
        <v>1082</v>
      </c>
      <c r="GXN155" s="17" t="s">
        <v>1082</v>
      </c>
      <c r="GXO155" s="17" t="s">
        <v>1082</v>
      </c>
      <c r="GXP155" s="17" t="s">
        <v>1082</v>
      </c>
      <c r="GXQ155" s="17" t="s">
        <v>1082</v>
      </c>
      <c r="GXR155" s="17" t="s">
        <v>1082</v>
      </c>
      <c r="GXS155" s="17" t="s">
        <v>1082</v>
      </c>
      <c r="GXT155" s="17" t="s">
        <v>1082</v>
      </c>
      <c r="GXU155" s="17" t="s">
        <v>1082</v>
      </c>
      <c r="GXV155" s="17" t="s">
        <v>1082</v>
      </c>
      <c r="GXW155" s="17" t="s">
        <v>1082</v>
      </c>
      <c r="GXX155" s="17" t="s">
        <v>1082</v>
      </c>
      <c r="GXY155" s="17" t="s">
        <v>1082</v>
      </c>
      <c r="GXZ155" s="17" t="s">
        <v>1082</v>
      </c>
      <c r="GYA155" s="17" t="s">
        <v>1082</v>
      </c>
      <c r="GYB155" s="17" t="s">
        <v>1082</v>
      </c>
      <c r="GYC155" s="17" t="s">
        <v>1082</v>
      </c>
      <c r="GYD155" s="17" t="s">
        <v>1082</v>
      </c>
      <c r="GYE155" s="17" t="s">
        <v>1082</v>
      </c>
      <c r="GYF155" s="17" t="s">
        <v>1082</v>
      </c>
      <c r="GYG155" s="17" t="s">
        <v>1082</v>
      </c>
      <c r="GYH155" s="17" t="s">
        <v>1082</v>
      </c>
      <c r="GYI155" s="17" t="s">
        <v>1082</v>
      </c>
      <c r="GYJ155" s="17" t="s">
        <v>1082</v>
      </c>
      <c r="GYK155" s="17" t="s">
        <v>1082</v>
      </c>
      <c r="GYL155" s="17" t="s">
        <v>1082</v>
      </c>
      <c r="GYM155" s="17" t="s">
        <v>1082</v>
      </c>
      <c r="GYN155" s="17" t="s">
        <v>1082</v>
      </c>
      <c r="GYO155" s="17" t="s">
        <v>1082</v>
      </c>
      <c r="GYP155" s="17" t="s">
        <v>1082</v>
      </c>
      <c r="GYQ155" s="17" t="s">
        <v>1082</v>
      </c>
      <c r="GYR155" s="17" t="s">
        <v>1082</v>
      </c>
      <c r="GYS155" s="17" t="s">
        <v>1082</v>
      </c>
      <c r="GYT155" s="17" t="s">
        <v>1082</v>
      </c>
      <c r="GYU155" s="17" t="s">
        <v>1082</v>
      </c>
      <c r="GYV155" s="17" t="s">
        <v>1082</v>
      </c>
      <c r="GYW155" s="17" t="s">
        <v>1082</v>
      </c>
      <c r="GYX155" s="17" t="s">
        <v>1082</v>
      </c>
      <c r="GYY155" s="17" t="s">
        <v>1082</v>
      </c>
      <c r="GYZ155" s="17" t="s">
        <v>1082</v>
      </c>
      <c r="GZA155" s="17" t="s">
        <v>1082</v>
      </c>
      <c r="GZB155" s="17" t="s">
        <v>1082</v>
      </c>
      <c r="GZC155" s="17" t="s">
        <v>1082</v>
      </c>
      <c r="GZD155" s="17" t="s">
        <v>1082</v>
      </c>
      <c r="GZE155" s="17" t="s">
        <v>1082</v>
      </c>
      <c r="GZF155" s="17" t="s">
        <v>1082</v>
      </c>
      <c r="GZG155" s="17" t="s">
        <v>1082</v>
      </c>
      <c r="GZH155" s="17" t="s">
        <v>1082</v>
      </c>
      <c r="GZI155" s="17" t="s">
        <v>1082</v>
      </c>
      <c r="GZJ155" s="17" t="s">
        <v>1082</v>
      </c>
      <c r="GZK155" s="17" t="s">
        <v>1082</v>
      </c>
      <c r="GZL155" s="17" t="s">
        <v>1082</v>
      </c>
      <c r="GZM155" s="17" t="s">
        <v>1082</v>
      </c>
      <c r="GZN155" s="17" t="s">
        <v>1082</v>
      </c>
      <c r="GZO155" s="17" t="s">
        <v>1082</v>
      </c>
      <c r="GZP155" s="17" t="s">
        <v>1082</v>
      </c>
      <c r="GZQ155" s="17" t="s">
        <v>1082</v>
      </c>
      <c r="GZR155" s="17" t="s">
        <v>1082</v>
      </c>
      <c r="GZS155" s="17" t="s">
        <v>1082</v>
      </c>
      <c r="GZT155" s="17" t="s">
        <v>1082</v>
      </c>
      <c r="GZU155" s="17" t="s">
        <v>1082</v>
      </c>
      <c r="GZV155" s="17" t="s">
        <v>1082</v>
      </c>
      <c r="GZW155" s="17" t="s">
        <v>1082</v>
      </c>
      <c r="GZX155" s="17" t="s">
        <v>1082</v>
      </c>
      <c r="GZY155" s="17" t="s">
        <v>1082</v>
      </c>
      <c r="GZZ155" s="17" t="s">
        <v>1082</v>
      </c>
      <c r="HAA155" s="17" t="s">
        <v>1082</v>
      </c>
      <c r="HAB155" s="17" t="s">
        <v>1082</v>
      </c>
      <c r="HAC155" s="17" t="s">
        <v>1082</v>
      </c>
      <c r="HAD155" s="17" t="s">
        <v>1082</v>
      </c>
      <c r="HAE155" s="17" t="s">
        <v>1082</v>
      </c>
      <c r="HAF155" s="17" t="s">
        <v>1082</v>
      </c>
      <c r="HAG155" s="17" t="s">
        <v>1082</v>
      </c>
      <c r="HAH155" s="17" t="s">
        <v>1082</v>
      </c>
      <c r="HAI155" s="17" t="s">
        <v>1082</v>
      </c>
      <c r="HAJ155" s="17" t="s">
        <v>1082</v>
      </c>
      <c r="HAK155" s="17" t="s">
        <v>1082</v>
      </c>
      <c r="HAL155" s="17" t="s">
        <v>1082</v>
      </c>
      <c r="HAM155" s="17" t="s">
        <v>1082</v>
      </c>
      <c r="HAN155" s="17" t="s">
        <v>1082</v>
      </c>
      <c r="HAO155" s="17" t="s">
        <v>1082</v>
      </c>
      <c r="HAP155" s="17" t="s">
        <v>1082</v>
      </c>
      <c r="HAQ155" s="17" t="s">
        <v>1082</v>
      </c>
      <c r="HAR155" s="17" t="s">
        <v>1082</v>
      </c>
      <c r="HAS155" s="17" t="s">
        <v>1082</v>
      </c>
      <c r="HAT155" s="17" t="s">
        <v>1082</v>
      </c>
      <c r="HAU155" s="17" t="s">
        <v>1082</v>
      </c>
      <c r="HAV155" s="17" t="s">
        <v>1082</v>
      </c>
      <c r="HAW155" s="17" t="s">
        <v>1082</v>
      </c>
      <c r="HAX155" s="17" t="s">
        <v>1082</v>
      </c>
      <c r="HAY155" s="17" t="s">
        <v>1082</v>
      </c>
      <c r="HAZ155" s="17" t="s">
        <v>1082</v>
      </c>
      <c r="HBA155" s="17" t="s">
        <v>1082</v>
      </c>
      <c r="HBB155" s="17" t="s">
        <v>1082</v>
      </c>
      <c r="HBC155" s="17" t="s">
        <v>1082</v>
      </c>
      <c r="HBD155" s="17" t="s">
        <v>1082</v>
      </c>
      <c r="HBE155" s="17" t="s">
        <v>1082</v>
      </c>
      <c r="HBF155" s="17" t="s">
        <v>1082</v>
      </c>
      <c r="HBG155" s="17" t="s">
        <v>1082</v>
      </c>
      <c r="HBH155" s="17" t="s">
        <v>1082</v>
      </c>
      <c r="HBI155" s="17" t="s">
        <v>1082</v>
      </c>
      <c r="HBJ155" s="17" t="s">
        <v>1082</v>
      </c>
      <c r="HBK155" s="17" t="s">
        <v>1082</v>
      </c>
      <c r="HBL155" s="17" t="s">
        <v>1082</v>
      </c>
      <c r="HBM155" s="17" t="s">
        <v>1082</v>
      </c>
      <c r="HBN155" s="17" t="s">
        <v>1082</v>
      </c>
      <c r="HBO155" s="17" t="s">
        <v>1082</v>
      </c>
      <c r="HBP155" s="17" t="s">
        <v>1082</v>
      </c>
      <c r="HBQ155" s="17" t="s">
        <v>1082</v>
      </c>
      <c r="HBR155" s="17" t="s">
        <v>1082</v>
      </c>
      <c r="HBS155" s="17" t="s">
        <v>1082</v>
      </c>
      <c r="HBT155" s="17" t="s">
        <v>1082</v>
      </c>
      <c r="HBU155" s="17" t="s">
        <v>1082</v>
      </c>
      <c r="HBV155" s="17" t="s">
        <v>1082</v>
      </c>
      <c r="HBW155" s="17" t="s">
        <v>1082</v>
      </c>
      <c r="HBX155" s="17" t="s">
        <v>1082</v>
      </c>
      <c r="HBY155" s="17" t="s">
        <v>1082</v>
      </c>
      <c r="HBZ155" s="17" t="s">
        <v>1082</v>
      </c>
      <c r="HCA155" s="17" t="s">
        <v>1082</v>
      </c>
      <c r="HCB155" s="17" t="s">
        <v>1082</v>
      </c>
      <c r="HCC155" s="17" t="s">
        <v>1082</v>
      </c>
      <c r="HCD155" s="17" t="s">
        <v>1082</v>
      </c>
      <c r="HCE155" s="17" t="s">
        <v>1082</v>
      </c>
      <c r="HCF155" s="17" t="s">
        <v>1082</v>
      </c>
      <c r="HCG155" s="17" t="s">
        <v>1082</v>
      </c>
      <c r="HCH155" s="17" t="s">
        <v>1082</v>
      </c>
      <c r="HCI155" s="17" t="s">
        <v>1082</v>
      </c>
      <c r="HCJ155" s="17" t="s">
        <v>1082</v>
      </c>
      <c r="HCK155" s="17" t="s">
        <v>1082</v>
      </c>
      <c r="HCL155" s="17" t="s">
        <v>1082</v>
      </c>
      <c r="HCM155" s="17" t="s">
        <v>1082</v>
      </c>
      <c r="HCN155" s="17" t="s">
        <v>1082</v>
      </c>
      <c r="HCO155" s="17" t="s">
        <v>1082</v>
      </c>
      <c r="HCP155" s="17" t="s">
        <v>1082</v>
      </c>
      <c r="HCQ155" s="17" t="s">
        <v>1082</v>
      </c>
      <c r="HCR155" s="17" t="s">
        <v>1082</v>
      </c>
      <c r="HCS155" s="17" t="s">
        <v>1082</v>
      </c>
      <c r="HCT155" s="17" t="s">
        <v>1082</v>
      </c>
      <c r="HCU155" s="17" t="s">
        <v>1082</v>
      </c>
      <c r="HCV155" s="17" t="s">
        <v>1082</v>
      </c>
      <c r="HCW155" s="17" t="s">
        <v>1082</v>
      </c>
      <c r="HCX155" s="17" t="s">
        <v>1082</v>
      </c>
      <c r="HCY155" s="17" t="s">
        <v>1082</v>
      </c>
      <c r="HCZ155" s="17" t="s">
        <v>1082</v>
      </c>
      <c r="HDA155" s="17" t="s">
        <v>1082</v>
      </c>
      <c r="HDB155" s="17" t="s">
        <v>1082</v>
      </c>
      <c r="HDC155" s="17" t="s">
        <v>1082</v>
      </c>
      <c r="HDD155" s="17" t="s">
        <v>1082</v>
      </c>
      <c r="HDE155" s="17" t="s">
        <v>1082</v>
      </c>
      <c r="HDF155" s="17" t="s">
        <v>1082</v>
      </c>
      <c r="HDG155" s="17" t="s">
        <v>1082</v>
      </c>
      <c r="HDH155" s="17" t="s">
        <v>1082</v>
      </c>
      <c r="HDI155" s="17" t="s">
        <v>1082</v>
      </c>
      <c r="HDJ155" s="17" t="s">
        <v>1082</v>
      </c>
      <c r="HDK155" s="17" t="s">
        <v>1082</v>
      </c>
      <c r="HDL155" s="17" t="s">
        <v>1082</v>
      </c>
      <c r="HDM155" s="17" t="s">
        <v>1082</v>
      </c>
      <c r="HDN155" s="17" t="s">
        <v>1082</v>
      </c>
      <c r="HDO155" s="17" t="s">
        <v>1082</v>
      </c>
      <c r="HDP155" s="17" t="s">
        <v>1082</v>
      </c>
      <c r="HDQ155" s="17" t="s">
        <v>1082</v>
      </c>
      <c r="HDR155" s="17" t="s">
        <v>1082</v>
      </c>
      <c r="HDS155" s="17" t="s">
        <v>1082</v>
      </c>
      <c r="HDT155" s="17" t="s">
        <v>1082</v>
      </c>
      <c r="HDU155" s="17" t="s">
        <v>1082</v>
      </c>
      <c r="HDV155" s="17" t="s">
        <v>1082</v>
      </c>
      <c r="HDW155" s="17" t="s">
        <v>1082</v>
      </c>
      <c r="HDX155" s="17" t="s">
        <v>1082</v>
      </c>
      <c r="HDY155" s="17" t="s">
        <v>1082</v>
      </c>
      <c r="HDZ155" s="17" t="s">
        <v>1082</v>
      </c>
      <c r="HEA155" s="17" t="s">
        <v>1082</v>
      </c>
      <c r="HEB155" s="17" t="s">
        <v>1082</v>
      </c>
      <c r="HEC155" s="17" t="s">
        <v>1082</v>
      </c>
      <c r="HED155" s="17" t="s">
        <v>1082</v>
      </c>
      <c r="HEE155" s="17" t="s">
        <v>1082</v>
      </c>
      <c r="HEF155" s="17" t="s">
        <v>1082</v>
      </c>
      <c r="HEG155" s="17" t="s">
        <v>1082</v>
      </c>
      <c r="HEH155" s="17" t="s">
        <v>1082</v>
      </c>
      <c r="HEI155" s="17" t="s">
        <v>1082</v>
      </c>
      <c r="HEJ155" s="17" t="s">
        <v>1082</v>
      </c>
      <c r="HEK155" s="17" t="s">
        <v>1082</v>
      </c>
      <c r="HEL155" s="17" t="s">
        <v>1082</v>
      </c>
      <c r="HEM155" s="17" t="s">
        <v>1082</v>
      </c>
      <c r="HEN155" s="17" t="s">
        <v>1082</v>
      </c>
      <c r="HEO155" s="17" t="s">
        <v>1082</v>
      </c>
      <c r="HEP155" s="17" t="s">
        <v>1082</v>
      </c>
      <c r="HEQ155" s="17" t="s">
        <v>1082</v>
      </c>
      <c r="HER155" s="17" t="s">
        <v>1082</v>
      </c>
      <c r="HES155" s="17" t="s">
        <v>1082</v>
      </c>
      <c r="HET155" s="17" t="s">
        <v>1082</v>
      </c>
      <c r="HEU155" s="17" t="s">
        <v>1082</v>
      </c>
      <c r="HEV155" s="17" t="s">
        <v>1082</v>
      </c>
      <c r="HEW155" s="17" t="s">
        <v>1082</v>
      </c>
      <c r="HEX155" s="17" t="s">
        <v>1082</v>
      </c>
      <c r="HEY155" s="17" t="s">
        <v>1082</v>
      </c>
      <c r="HEZ155" s="17" t="s">
        <v>1082</v>
      </c>
      <c r="HFA155" s="17" t="s">
        <v>1082</v>
      </c>
      <c r="HFB155" s="17" t="s">
        <v>1082</v>
      </c>
      <c r="HFC155" s="17" t="s">
        <v>1082</v>
      </c>
      <c r="HFD155" s="17" t="s">
        <v>1082</v>
      </c>
      <c r="HFE155" s="17" t="s">
        <v>1082</v>
      </c>
      <c r="HFF155" s="17" t="s">
        <v>1082</v>
      </c>
      <c r="HFG155" s="17" t="s">
        <v>1082</v>
      </c>
      <c r="HFH155" s="17" t="s">
        <v>1082</v>
      </c>
      <c r="HFI155" s="17" t="s">
        <v>1082</v>
      </c>
      <c r="HFJ155" s="17" t="s">
        <v>1082</v>
      </c>
      <c r="HFK155" s="17" t="s">
        <v>1082</v>
      </c>
      <c r="HFL155" s="17" t="s">
        <v>1082</v>
      </c>
      <c r="HFM155" s="17" t="s">
        <v>1082</v>
      </c>
      <c r="HFN155" s="17" t="s">
        <v>1082</v>
      </c>
      <c r="HFO155" s="17" t="s">
        <v>1082</v>
      </c>
      <c r="HFP155" s="17" t="s">
        <v>1082</v>
      </c>
      <c r="HFQ155" s="17" t="s">
        <v>1082</v>
      </c>
      <c r="HFR155" s="17" t="s">
        <v>1082</v>
      </c>
      <c r="HFS155" s="17" t="s">
        <v>1082</v>
      </c>
      <c r="HFT155" s="17" t="s">
        <v>1082</v>
      </c>
      <c r="HFU155" s="17" t="s">
        <v>1082</v>
      </c>
      <c r="HFV155" s="17" t="s">
        <v>1082</v>
      </c>
      <c r="HFW155" s="17" t="s">
        <v>1082</v>
      </c>
      <c r="HFX155" s="17" t="s">
        <v>1082</v>
      </c>
      <c r="HFY155" s="17" t="s">
        <v>1082</v>
      </c>
      <c r="HFZ155" s="17" t="s">
        <v>1082</v>
      </c>
      <c r="HGA155" s="17" t="s">
        <v>1082</v>
      </c>
      <c r="HGB155" s="17" t="s">
        <v>1082</v>
      </c>
      <c r="HGC155" s="17" t="s">
        <v>1082</v>
      </c>
      <c r="HGD155" s="17" t="s">
        <v>1082</v>
      </c>
      <c r="HGE155" s="17" t="s">
        <v>1082</v>
      </c>
      <c r="HGF155" s="17" t="s">
        <v>1082</v>
      </c>
      <c r="HGG155" s="17" t="s">
        <v>1082</v>
      </c>
      <c r="HGH155" s="17" t="s">
        <v>1082</v>
      </c>
      <c r="HGI155" s="17" t="s">
        <v>1082</v>
      </c>
      <c r="HGJ155" s="17" t="s">
        <v>1082</v>
      </c>
      <c r="HGK155" s="17" t="s">
        <v>1082</v>
      </c>
      <c r="HGL155" s="17" t="s">
        <v>1082</v>
      </c>
      <c r="HGM155" s="17" t="s">
        <v>1082</v>
      </c>
      <c r="HGN155" s="17" t="s">
        <v>1082</v>
      </c>
      <c r="HGO155" s="17" t="s">
        <v>1082</v>
      </c>
      <c r="HGP155" s="17" t="s">
        <v>1082</v>
      </c>
      <c r="HGQ155" s="17" t="s">
        <v>1082</v>
      </c>
      <c r="HGR155" s="17" t="s">
        <v>1082</v>
      </c>
      <c r="HGS155" s="17" t="s">
        <v>1082</v>
      </c>
      <c r="HGT155" s="17" t="s">
        <v>1082</v>
      </c>
      <c r="HGU155" s="17" t="s">
        <v>1082</v>
      </c>
      <c r="HGV155" s="17" t="s">
        <v>1082</v>
      </c>
      <c r="HGW155" s="17" t="s">
        <v>1082</v>
      </c>
      <c r="HGX155" s="17" t="s">
        <v>1082</v>
      </c>
      <c r="HGY155" s="17" t="s">
        <v>1082</v>
      </c>
      <c r="HGZ155" s="17" t="s">
        <v>1082</v>
      </c>
      <c r="HHA155" s="17" t="s">
        <v>1082</v>
      </c>
      <c r="HHB155" s="17" t="s">
        <v>1082</v>
      </c>
      <c r="HHC155" s="17" t="s">
        <v>1082</v>
      </c>
      <c r="HHD155" s="17" t="s">
        <v>1082</v>
      </c>
      <c r="HHE155" s="17" t="s">
        <v>1082</v>
      </c>
      <c r="HHF155" s="17" t="s">
        <v>1082</v>
      </c>
      <c r="HHG155" s="17" t="s">
        <v>1082</v>
      </c>
      <c r="HHH155" s="17" t="s">
        <v>1082</v>
      </c>
      <c r="HHI155" s="17" t="s">
        <v>1082</v>
      </c>
      <c r="HHJ155" s="17" t="s">
        <v>1082</v>
      </c>
      <c r="HHK155" s="17" t="s">
        <v>1082</v>
      </c>
      <c r="HHL155" s="17" t="s">
        <v>1082</v>
      </c>
      <c r="HHM155" s="17" t="s">
        <v>1082</v>
      </c>
      <c r="HHN155" s="17" t="s">
        <v>1082</v>
      </c>
      <c r="HHO155" s="17" t="s">
        <v>1082</v>
      </c>
      <c r="HHP155" s="17" t="s">
        <v>1082</v>
      </c>
      <c r="HHQ155" s="17" t="s">
        <v>1082</v>
      </c>
      <c r="HHR155" s="17" t="s">
        <v>1082</v>
      </c>
      <c r="HHS155" s="17" t="s">
        <v>1082</v>
      </c>
      <c r="HHT155" s="17" t="s">
        <v>1082</v>
      </c>
      <c r="HHU155" s="17" t="s">
        <v>1082</v>
      </c>
      <c r="HHV155" s="17" t="s">
        <v>1082</v>
      </c>
      <c r="HHW155" s="17" t="s">
        <v>1082</v>
      </c>
      <c r="HHX155" s="17" t="s">
        <v>1082</v>
      </c>
      <c r="HHY155" s="17" t="s">
        <v>1082</v>
      </c>
      <c r="HHZ155" s="17" t="s">
        <v>1082</v>
      </c>
      <c r="HIA155" s="17" t="s">
        <v>1082</v>
      </c>
      <c r="HIB155" s="17" t="s">
        <v>1082</v>
      </c>
      <c r="HIC155" s="17" t="s">
        <v>1082</v>
      </c>
      <c r="HID155" s="17" t="s">
        <v>1082</v>
      </c>
      <c r="HIE155" s="17" t="s">
        <v>1082</v>
      </c>
      <c r="HIF155" s="17" t="s">
        <v>1082</v>
      </c>
      <c r="HIG155" s="17" t="s">
        <v>1082</v>
      </c>
      <c r="HIH155" s="17" t="s">
        <v>1082</v>
      </c>
      <c r="HII155" s="17" t="s">
        <v>1082</v>
      </c>
      <c r="HIJ155" s="17" t="s">
        <v>1082</v>
      </c>
      <c r="HIK155" s="17" t="s">
        <v>1082</v>
      </c>
      <c r="HIL155" s="17" t="s">
        <v>1082</v>
      </c>
      <c r="HIM155" s="17" t="s">
        <v>1082</v>
      </c>
      <c r="HIN155" s="17" t="s">
        <v>1082</v>
      </c>
      <c r="HIO155" s="17" t="s">
        <v>1082</v>
      </c>
      <c r="HIP155" s="17" t="s">
        <v>1082</v>
      </c>
      <c r="HIQ155" s="17" t="s">
        <v>1082</v>
      </c>
      <c r="HIR155" s="17" t="s">
        <v>1082</v>
      </c>
      <c r="HIS155" s="17" t="s">
        <v>1082</v>
      </c>
      <c r="HIT155" s="17" t="s">
        <v>1082</v>
      </c>
      <c r="HIU155" s="17" t="s">
        <v>1082</v>
      </c>
      <c r="HIV155" s="17" t="s">
        <v>1082</v>
      </c>
      <c r="HIW155" s="17" t="s">
        <v>1082</v>
      </c>
      <c r="HIX155" s="17" t="s">
        <v>1082</v>
      </c>
      <c r="HIY155" s="17" t="s">
        <v>1082</v>
      </c>
      <c r="HIZ155" s="17" t="s">
        <v>1082</v>
      </c>
      <c r="HJA155" s="17" t="s">
        <v>1082</v>
      </c>
      <c r="HJB155" s="17" t="s">
        <v>1082</v>
      </c>
      <c r="HJC155" s="17" t="s">
        <v>1082</v>
      </c>
      <c r="HJD155" s="17" t="s">
        <v>1082</v>
      </c>
      <c r="HJE155" s="17" t="s">
        <v>1082</v>
      </c>
      <c r="HJF155" s="17" t="s">
        <v>1082</v>
      </c>
      <c r="HJG155" s="17" t="s">
        <v>1082</v>
      </c>
      <c r="HJH155" s="17" t="s">
        <v>1082</v>
      </c>
      <c r="HJI155" s="17" t="s">
        <v>1082</v>
      </c>
      <c r="HJJ155" s="17" t="s">
        <v>1082</v>
      </c>
      <c r="HJK155" s="17" t="s">
        <v>1082</v>
      </c>
      <c r="HJL155" s="17" t="s">
        <v>1082</v>
      </c>
      <c r="HJM155" s="17" t="s">
        <v>1082</v>
      </c>
      <c r="HJN155" s="17" t="s">
        <v>1082</v>
      </c>
      <c r="HJO155" s="17" t="s">
        <v>1082</v>
      </c>
      <c r="HJP155" s="17" t="s">
        <v>1082</v>
      </c>
      <c r="HJQ155" s="17" t="s">
        <v>1082</v>
      </c>
      <c r="HJR155" s="17" t="s">
        <v>1082</v>
      </c>
      <c r="HJS155" s="17" t="s">
        <v>1082</v>
      </c>
      <c r="HJT155" s="17" t="s">
        <v>1082</v>
      </c>
      <c r="HJU155" s="17" t="s">
        <v>1082</v>
      </c>
      <c r="HJV155" s="17" t="s">
        <v>1082</v>
      </c>
      <c r="HJW155" s="17" t="s">
        <v>1082</v>
      </c>
      <c r="HJX155" s="17" t="s">
        <v>1082</v>
      </c>
      <c r="HJY155" s="17" t="s">
        <v>1082</v>
      </c>
      <c r="HJZ155" s="17" t="s">
        <v>1082</v>
      </c>
      <c r="HKA155" s="17" t="s">
        <v>1082</v>
      </c>
      <c r="HKB155" s="17" t="s">
        <v>1082</v>
      </c>
      <c r="HKC155" s="17" t="s">
        <v>1082</v>
      </c>
      <c r="HKD155" s="17" t="s">
        <v>1082</v>
      </c>
      <c r="HKE155" s="17" t="s">
        <v>1082</v>
      </c>
      <c r="HKF155" s="17" t="s">
        <v>1082</v>
      </c>
      <c r="HKG155" s="17" t="s">
        <v>1082</v>
      </c>
      <c r="HKH155" s="17" t="s">
        <v>1082</v>
      </c>
      <c r="HKI155" s="17" t="s">
        <v>1082</v>
      </c>
      <c r="HKJ155" s="17" t="s">
        <v>1082</v>
      </c>
      <c r="HKK155" s="17" t="s">
        <v>1082</v>
      </c>
      <c r="HKL155" s="17" t="s">
        <v>1082</v>
      </c>
      <c r="HKM155" s="17" t="s">
        <v>1082</v>
      </c>
      <c r="HKN155" s="17" t="s">
        <v>1082</v>
      </c>
      <c r="HKO155" s="17" t="s">
        <v>1082</v>
      </c>
      <c r="HKP155" s="17" t="s">
        <v>1082</v>
      </c>
      <c r="HKQ155" s="17" t="s">
        <v>1082</v>
      </c>
      <c r="HKR155" s="17" t="s">
        <v>1082</v>
      </c>
      <c r="HKS155" s="17" t="s">
        <v>1082</v>
      </c>
      <c r="HKT155" s="17" t="s">
        <v>1082</v>
      </c>
      <c r="HKU155" s="17" t="s">
        <v>1082</v>
      </c>
      <c r="HKV155" s="17" t="s">
        <v>1082</v>
      </c>
      <c r="HKW155" s="17" t="s">
        <v>1082</v>
      </c>
      <c r="HKX155" s="17" t="s">
        <v>1082</v>
      </c>
      <c r="HKY155" s="17" t="s">
        <v>1082</v>
      </c>
      <c r="HKZ155" s="17" t="s">
        <v>1082</v>
      </c>
      <c r="HLA155" s="17" t="s">
        <v>1082</v>
      </c>
      <c r="HLB155" s="17" t="s">
        <v>1082</v>
      </c>
      <c r="HLC155" s="17" t="s">
        <v>1082</v>
      </c>
      <c r="HLD155" s="17" t="s">
        <v>1082</v>
      </c>
      <c r="HLE155" s="17" t="s">
        <v>1082</v>
      </c>
      <c r="HLF155" s="17" t="s">
        <v>1082</v>
      </c>
      <c r="HLG155" s="17" t="s">
        <v>1082</v>
      </c>
      <c r="HLH155" s="17" t="s">
        <v>1082</v>
      </c>
      <c r="HLI155" s="17" t="s">
        <v>1082</v>
      </c>
      <c r="HLJ155" s="17" t="s">
        <v>1082</v>
      </c>
      <c r="HLK155" s="17" t="s">
        <v>1082</v>
      </c>
      <c r="HLL155" s="17" t="s">
        <v>1082</v>
      </c>
      <c r="HLM155" s="17" t="s">
        <v>1082</v>
      </c>
      <c r="HLN155" s="17" t="s">
        <v>1082</v>
      </c>
      <c r="HLO155" s="17" t="s">
        <v>1082</v>
      </c>
      <c r="HLP155" s="17" t="s">
        <v>1082</v>
      </c>
      <c r="HLQ155" s="17" t="s">
        <v>1082</v>
      </c>
      <c r="HLR155" s="17" t="s">
        <v>1082</v>
      </c>
      <c r="HLS155" s="17" t="s">
        <v>1082</v>
      </c>
      <c r="HLT155" s="17" t="s">
        <v>1082</v>
      </c>
      <c r="HLU155" s="17" t="s">
        <v>1082</v>
      </c>
      <c r="HLV155" s="17" t="s">
        <v>1082</v>
      </c>
      <c r="HLW155" s="17" t="s">
        <v>1082</v>
      </c>
      <c r="HLX155" s="17" t="s">
        <v>1082</v>
      </c>
      <c r="HLY155" s="17" t="s">
        <v>1082</v>
      </c>
      <c r="HLZ155" s="17" t="s">
        <v>1082</v>
      </c>
      <c r="HMA155" s="17" t="s">
        <v>1082</v>
      </c>
      <c r="HMB155" s="17" t="s">
        <v>1082</v>
      </c>
      <c r="HMC155" s="17" t="s">
        <v>1082</v>
      </c>
      <c r="HMD155" s="17" t="s">
        <v>1082</v>
      </c>
      <c r="HME155" s="17" t="s">
        <v>1082</v>
      </c>
      <c r="HMF155" s="17" t="s">
        <v>1082</v>
      </c>
      <c r="HMG155" s="17" t="s">
        <v>1082</v>
      </c>
      <c r="HMH155" s="17" t="s">
        <v>1082</v>
      </c>
      <c r="HMI155" s="17" t="s">
        <v>1082</v>
      </c>
      <c r="HMJ155" s="17" t="s">
        <v>1082</v>
      </c>
      <c r="HMK155" s="17" t="s">
        <v>1082</v>
      </c>
      <c r="HML155" s="17" t="s">
        <v>1082</v>
      </c>
      <c r="HMM155" s="17" t="s">
        <v>1082</v>
      </c>
      <c r="HMN155" s="17" t="s">
        <v>1082</v>
      </c>
      <c r="HMO155" s="17" t="s">
        <v>1082</v>
      </c>
      <c r="HMP155" s="17" t="s">
        <v>1082</v>
      </c>
      <c r="HMQ155" s="17" t="s">
        <v>1082</v>
      </c>
      <c r="HMR155" s="17" t="s">
        <v>1082</v>
      </c>
      <c r="HMS155" s="17" t="s">
        <v>1082</v>
      </c>
      <c r="HMT155" s="17" t="s">
        <v>1082</v>
      </c>
      <c r="HMU155" s="17" t="s">
        <v>1082</v>
      </c>
      <c r="HMV155" s="17" t="s">
        <v>1082</v>
      </c>
      <c r="HMW155" s="17" t="s">
        <v>1082</v>
      </c>
      <c r="HMX155" s="17" t="s">
        <v>1082</v>
      </c>
      <c r="HMY155" s="17" t="s">
        <v>1082</v>
      </c>
      <c r="HMZ155" s="17" t="s">
        <v>1082</v>
      </c>
      <c r="HNA155" s="17" t="s">
        <v>1082</v>
      </c>
      <c r="HNB155" s="17" t="s">
        <v>1082</v>
      </c>
      <c r="HNC155" s="17" t="s">
        <v>1082</v>
      </c>
      <c r="HND155" s="17" t="s">
        <v>1082</v>
      </c>
      <c r="HNE155" s="17" t="s">
        <v>1082</v>
      </c>
      <c r="HNF155" s="17" t="s">
        <v>1082</v>
      </c>
      <c r="HNG155" s="17" t="s">
        <v>1082</v>
      </c>
      <c r="HNH155" s="17" t="s">
        <v>1082</v>
      </c>
      <c r="HNI155" s="17" t="s">
        <v>1082</v>
      </c>
      <c r="HNJ155" s="17" t="s">
        <v>1082</v>
      </c>
      <c r="HNK155" s="17" t="s">
        <v>1082</v>
      </c>
      <c r="HNL155" s="17" t="s">
        <v>1082</v>
      </c>
      <c r="HNM155" s="17" t="s">
        <v>1082</v>
      </c>
      <c r="HNN155" s="17" t="s">
        <v>1082</v>
      </c>
      <c r="HNO155" s="17" t="s">
        <v>1082</v>
      </c>
      <c r="HNP155" s="17" t="s">
        <v>1082</v>
      </c>
      <c r="HNQ155" s="17" t="s">
        <v>1082</v>
      </c>
      <c r="HNR155" s="17" t="s">
        <v>1082</v>
      </c>
      <c r="HNS155" s="17" t="s">
        <v>1082</v>
      </c>
      <c r="HNT155" s="17" t="s">
        <v>1082</v>
      </c>
      <c r="HNU155" s="17" t="s">
        <v>1082</v>
      </c>
      <c r="HNV155" s="17" t="s">
        <v>1082</v>
      </c>
      <c r="HNW155" s="17" t="s">
        <v>1082</v>
      </c>
      <c r="HNX155" s="17" t="s">
        <v>1082</v>
      </c>
      <c r="HNY155" s="17" t="s">
        <v>1082</v>
      </c>
      <c r="HNZ155" s="17" t="s">
        <v>1082</v>
      </c>
      <c r="HOA155" s="17" t="s">
        <v>1082</v>
      </c>
      <c r="HOB155" s="17" t="s">
        <v>1082</v>
      </c>
      <c r="HOC155" s="17" t="s">
        <v>1082</v>
      </c>
      <c r="HOD155" s="17" t="s">
        <v>1082</v>
      </c>
      <c r="HOE155" s="17" t="s">
        <v>1082</v>
      </c>
      <c r="HOF155" s="17" t="s">
        <v>1082</v>
      </c>
      <c r="HOG155" s="17" t="s">
        <v>1082</v>
      </c>
      <c r="HOH155" s="17" t="s">
        <v>1082</v>
      </c>
      <c r="HOI155" s="17" t="s">
        <v>1082</v>
      </c>
      <c r="HOJ155" s="17" t="s">
        <v>1082</v>
      </c>
      <c r="HOK155" s="17" t="s">
        <v>1082</v>
      </c>
      <c r="HOL155" s="17" t="s">
        <v>1082</v>
      </c>
      <c r="HOM155" s="17" t="s">
        <v>1082</v>
      </c>
      <c r="HON155" s="17" t="s">
        <v>1082</v>
      </c>
      <c r="HOO155" s="17" t="s">
        <v>1082</v>
      </c>
      <c r="HOP155" s="17" t="s">
        <v>1082</v>
      </c>
      <c r="HOQ155" s="17" t="s">
        <v>1082</v>
      </c>
      <c r="HOR155" s="17" t="s">
        <v>1082</v>
      </c>
      <c r="HOS155" s="17" t="s">
        <v>1082</v>
      </c>
      <c r="HOT155" s="17" t="s">
        <v>1082</v>
      </c>
      <c r="HOU155" s="17" t="s">
        <v>1082</v>
      </c>
      <c r="HOV155" s="17" t="s">
        <v>1082</v>
      </c>
      <c r="HOW155" s="17" t="s">
        <v>1082</v>
      </c>
      <c r="HOX155" s="17" t="s">
        <v>1082</v>
      </c>
      <c r="HOY155" s="17" t="s">
        <v>1082</v>
      </c>
      <c r="HOZ155" s="17" t="s">
        <v>1082</v>
      </c>
      <c r="HPA155" s="17" t="s">
        <v>1082</v>
      </c>
      <c r="HPB155" s="17" t="s">
        <v>1082</v>
      </c>
      <c r="HPC155" s="17" t="s">
        <v>1082</v>
      </c>
      <c r="HPD155" s="17" t="s">
        <v>1082</v>
      </c>
      <c r="HPE155" s="17" t="s">
        <v>1082</v>
      </c>
      <c r="HPF155" s="17" t="s">
        <v>1082</v>
      </c>
      <c r="HPG155" s="17" t="s">
        <v>1082</v>
      </c>
      <c r="HPH155" s="17" t="s">
        <v>1082</v>
      </c>
      <c r="HPI155" s="17" t="s">
        <v>1082</v>
      </c>
      <c r="HPJ155" s="17" t="s">
        <v>1082</v>
      </c>
      <c r="HPK155" s="17" t="s">
        <v>1082</v>
      </c>
      <c r="HPL155" s="17" t="s">
        <v>1082</v>
      </c>
      <c r="HPM155" s="17" t="s">
        <v>1082</v>
      </c>
      <c r="HPN155" s="17" t="s">
        <v>1082</v>
      </c>
      <c r="HPO155" s="17" t="s">
        <v>1082</v>
      </c>
      <c r="HPP155" s="17" t="s">
        <v>1082</v>
      </c>
      <c r="HPQ155" s="17" t="s">
        <v>1082</v>
      </c>
      <c r="HPR155" s="17" t="s">
        <v>1082</v>
      </c>
      <c r="HPS155" s="17" t="s">
        <v>1082</v>
      </c>
      <c r="HPT155" s="17" t="s">
        <v>1082</v>
      </c>
      <c r="HPU155" s="17" t="s">
        <v>1082</v>
      </c>
      <c r="HPV155" s="17" t="s">
        <v>1082</v>
      </c>
      <c r="HPW155" s="17" t="s">
        <v>1082</v>
      </c>
      <c r="HPX155" s="17" t="s">
        <v>1082</v>
      </c>
      <c r="HPY155" s="17" t="s">
        <v>1082</v>
      </c>
      <c r="HPZ155" s="17" t="s">
        <v>1082</v>
      </c>
      <c r="HQA155" s="17" t="s">
        <v>1082</v>
      </c>
      <c r="HQB155" s="17" t="s">
        <v>1082</v>
      </c>
      <c r="HQC155" s="17" t="s">
        <v>1082</v>
      </c>
      <c r="HQD155" s="17" t="s">
        <v>1082</v>
      </c>
      <c r="HQE155" s="17" t="s">
        <v>1082</v>
      </c>
      <c r="HQF155" s="17" t="s">
        <v>1082</v>
      </c>
      <c r="HQG155" s="17" t="s">
        <v>1082</v>
      </c>
      <c r="HQH155" s="17" t="s">
        <v>1082</v>
      </c>
      <c r="HQI155" s="17" t="s">
        <v>1082</v>
      </c>
      <c r="HQJ155" s="17" t="s">
        <v>1082</v>
      </c>
      <c r="HQK155" s="17" t="s">
        <v>1082</v>
      </c>
      <c r="HQL155" s="17" t="s">
        <v>1082</v>
      </c>
      <c r="HQM155" s="17" t="s">
        <v>1082</v>
      </c>
      <c r="HQN155" s="17" t="s">
        <v>1082</v>
      </c>
      <c r="HQO155" s="17" t="s">
        <v>1082</v>
      </c>
      <c r="HQP155" s="17" t="s">
        <v>1082</v>
      </c>
      <c r="HQQ155" s="17" t="s">
        <v>1082</v>
      </c>
      <c r="HQR155" s="17" t="s">
        <v>1082</v>
      </c>
      <c r="HQS155" s="17" t="s">
        <v>1082</v>
      </c>
      <c r="HQT155" s="17" t="s">
        <v>1082</v>
      </c>
      <c r="HQU155" s="17" t="s">
        <v>1082</v>
      </c>
      <c r="HQV155" s="17" t="s">
        <v>1082</v>
      </c>
      <c r="HQW155" s="17" t="s">
        <v>1082</v>
      </c>
      <c r="HQX155" s="17" t="s">
        <v>1082</v>
      </c>
      <c r="HQY155" s="17" t="s">
        <v>1082</v>
      </c>
      <c r="HQZ155" s="17" t="s">
        <v>1082</v>
      </c>
      <c r="HRA155" s="17" t="s">
        <v>1082</v>
      </c>
      <c r="HRB155" s="17" t="s">
        <v>1082</v>
      </c>
      <c r="HRC155" s="17" t="s">
        <v>1082</v>
      </c>
      <c r="HRD155" s="17" t="s">
        <v>1082</v>
      </c>
      <c r="HRE155" s="17" t="s">
        <v>1082</v>
      </c>
      <c r="HRF155" s="17" t="s">
        <v>1082</v>
      </c>
      <c r="HRG155" s="17" t="s">
        <v>1082</v>
      </c>
      <c r="HRH155" s="17" t="s">
        <v>1082</v>
      </c>
      <c r="HRI155" s="17" t="s">
        <v>1082</v>
      </c>
      <c r="HRJ155" s="17" t="s">
        <v>1082</v>
      </c>
      <c r="HRK155" s="17" t="s">
        <v>1082</v>
      </c>
      <c r="HRL155" s="17" t="s">
        <v>1082</v>
      </c>
      <c r="HRM155" s="17" t="s">
        <v>1082</v>
      </c>
      <c r="HRN155" s="17" t="s">
        <v>1082</v>
      </c>
      <c r="HRO155" s="17" t="s">
        <v>1082</v>
      </c>
      <c r="HRP155" s="17" t="s">
        <v>1082</v>
      </c>
      <c r="HRQ155" s="17" t="s">
        <v>1082</v>
      </c>
      <c r="HRR155" s="17" t="s">
        <v>1082</v>
      </c>
      <c r="HRS155" s="17" t="s">
        <v>1082</v>
      </c>
      <c r="HRT155" s="17" t="s">
        <v>1082</v>
      </c>
      <c r="HRU155" s="17" t="s">
        <v>1082</v>
      </c>
      <c r="HRV155" s="17" t="s">
        <v>1082</v>
      </c>
      <c r="HRW155" s="17" t="s">
        <v>1082</v>
      </c>
      <c r="HRX155" s="17" t="s">
        <v>1082</v>
      </c>
      <c r="HRY155" s="17" t="s">
        <v>1082</v>
      </c>
      <c r="HRZ155" s="17" t="s">
        <v>1082</v>
      </c>
      <c r="HSA155" s="17" t="s">
        <v>1082</v>
      </c>
      <c r="HSB155" s="17" t="s">
        <v>1082</v>
      </c>
      <c r="HSC155" s="17" t="s">
        <v>1082</v>
      </c>
      <c r="HSD155" s="17" t="s">
        <v>1082</v>
      </c>
      <c r="HSE155" s="17" t="s">
        <v>1082</v>
      </c>
      <c r="HSF155" s="17" t="s">
        <v>1082</v>
      </c>
      <c r="HSG155" s="17" t="s">
        <v>1082</v>
      </c>
      <c r="HSH155" s="17" t="s">
        <v>1082</v>
      </c>
      <c r="HSI155" s="17" t="s">
        <v>1082</v>
      </c>
      <c r="HSJ155" s="17" t="s">
        <v>1082</v>
      </c>
      <c r="HSK155" s="17" t="s">
        <v>1082</v>
      </c>
      <c r="HSL155" s="17" t="s">
        <v>1082</v>
      </c>
      <c r="HSM155" s="17" t="s">
        <v>1082</v>
      </c>
      <c r="HSN155" s="17" t="s">
        <v>1082</v>
      </c>
      <c r="HSO155" s="17" t="s">
        <v>1082</v>
      </c>
      <c r="HSP155" s="17" t="s">
        <v>1082</v>
      </c>
      <c r="HSQ155" s="17" t="s">
        <v>1082</v>
      </c>
      <c r="HSR155" s="17" t="s">
        <v>1082</v>
      </c>
      <c r="HSS155" s="17" t="s">
        <v>1082</v>
      </c>
      <c r="HST155" s="17" t="s">
        <v>1082</v>
      </c>
      <c r="HSU155" s="17" t="s">
        <v>1082</v>
      </c>
      <c r="HSV155" s="17" t="s">
        <v>1082</v>
      </c>
      <c r="HSW155" s="17" t="s">
        <v>1082</v>
      </c>
      <c r="HSX155" s="17" t="s">
        <v>1082</v>
      </c>
      <c r="HSY155" s="17" t="s">
        <v>1082</v>
      </c>
      <c r="HSZ155" s="17" t="s">
        <v>1082</v>
      </c>
      <c r="HTA155" s="17" t="s">
        <v>1082</v>
      </c>
      <c r="HTB155" s="17" t="s">
        <v>1082</v>
      </c>
      <c r="HTC155" s="17" t="s">
        <v>1082</v>
      </c>
      <c r="HTD155" s="17" t="s">
        <v>1082</v>
      </c>
      <c r="HTE155" s="17" t="s">
        <v>1082</v>
      </c>
      <c r="HTF155" s="17" t="s">
        <v>1082</v>
      </c>
      <c r="HTG155" s="17" t="s">
        <v>1082</v>
      </c>
      <c r="HTH155" s="17" t="s">
        <v>1082</v>
      </c>
      <c r="HTI155" s="17" t="s">
        <v>1082</v>
      </c>
      <c r="HTJ155" s="17" t="s">
        <v>1082</v>
      </c>
      <c r="HTK155" s="17" t="s">
        <v>1082</v>
      </c>
      <c r="HTL155" s="17" t="s">
        <v>1082</v>
      </c>
      <c r="HTM155" s="17" t="s">
        <v>1082</v>
      </c>
      <c r="HTN155" s="17" t="s">
        <v>1082</v>
      </c>
      <c r="HTO155" s="17" t="s">
        <v>1082</v>
      </c>
      <c r="HTP155" s="17" t="s">
        <v>1082</v>
      </c>
      <c r="HTQ155" s="17" t="s">
        <v>1082</v>
      </c>
      <c r="HTR155" s="17" t="s">
        <v>1082</v>
      </c>
      <c r="HTS155" s="17" t="s">
        <v>1082</v>
      </c>
      <c r="HTT155" s="17" t="s">
        <v>1082</v>
      </c>
      <c r="HTU155" s="17" t="s">
        <v>1082</v>
      </c>
      <c r="HTV155" s="17" t="s">
        <v>1082</v>
      </c>
      <c r="HTW155" s="17" t="s">
        <v>1082</v>
      </c>
      <c r="HTX155" s="17" t="s">
        <v>1082</v>
      </c>
      <c r="HTY155" s="17" t="s">
        <v>1082</v>
      </c>
      <c r="HTZ155" s="17" t="s">
        <v>1082</v>
      </c>
      <c r="HUA155" s="17" t="s">
        <v>1082</v>
      </c>
      <c r="HUB155" s="17" t="s">
        <v>1082</v>
      </c>
      <c r="HUC155" s="17" t="s">
        <v>1082</v>
      </c>
      <c r="HUD155" s="17" t="s">
        <v>1082</v>
      </c>
      <c r="HUE155" s="17" t="s">
        <v>1082</v>
      </c>
      <c r="HUF155" s="17" t="s">
        <v>1082</v>
      </c>
      <c r="HUG155" s="17" t="s">
        <v>1082</v>
      </c>
      <c r="HUH155" s="17" t="s">
        <v>1082</v>
      </c>
      <c r="HUI155" s="17" t="s">
        <v>1082</v>
      </c>
      <c r="HUJ155" s="17" t="s">
        <v>1082</v>
      </c>
      <c r="HUK155" s="17" t="s">
        <v>1082</v>
      </c>
      <c r="HUL155" s="17" t="s">
        <v>1082</v>
      </c>
      <c r="HUM155" s="17" t="s">
        <v>1082</v>
      </c>
      <c r="HUN155" s="17" t="s">
        <v>1082</v>
      </c>
      <c r="HUO155" s="17" t="s">
        <v>1082</v>
      </c>
      <c r="HUP155" s="17" t="s">
        <v>1082</v>
      </c>
      <c r="HUQ155" s="17" t="s">
        <v>1082</v>
      </c>
      <c r="HUR155" s="17" t="s">
        <v>1082</v>
      </c>
      <c r="HUS155" s="17" t="s">
        <v>1082</v>
      </c>
      <c r="HUT155" s="17" t="s">
        <v>1082</v>
      </c>
      <c r="HUU155" s="17" t="s">
        <v>1082</v>
      </c>
      <c r="HUV155" s="17" t="s">
        <v>1082</v>
      </c>
      <c r="HUW155" s="17" t="s">
        <v>1082</v>
      </c>
      <c r="HUX155" s="17" t="s">
        <v>1082</v>
      </c>
      <c r="HUY155" s="17" t="s">
        <v>1082</v>
      </c>
      <c r="HUZ155" s="17" t="s">
        <v>1082</v>
      </c>
      <c r="HVA155" s="17" t="s">
        <v>1082</v>
      </c>
      <c r="HVB155" s="17" t="s">
        <v>1082</v>
      </c>
      <c r="HVC155" s="17" t="s">
        <v>1082</v>
      </c>
      <c r="HVD155" s="17" t="s">
        <v>1082</v>
      </c>
      <c r="HVE155" s="17" t="s">
        <v>1082</v>
      </c>
      <c r="HVF155" s="17" t="s">
        <v>1082</v>
      </c>
      <c r="HVG155" s="17" t="s">
        <v>1082</v>
      </c>
      <c r="HVH155" s="17" t="s">
        <v>1082</v>
      </c>
      <c r="HVI155" s="17" t="s">
        <v>1082</v>
      </c>
      <c r="HVJ155" s="17" t="s">
        <v>1082</v>
      </c>
      <c r="HVK155" s="17" t="s">
        <v>1082</v>
      </c>
      <c r="HVL155" s="17" t="s">
        <v>1082</v>
      </c>
      <c r="HVM155" s="17" t="s">
        <v>1082</v>
      </c>
      <c r="HVN155" s="17" t="s">
        <v>1082</v>
      </c>
      <c r="HVO155" s="17" t="s">
        <v>1082</v>
      </c>
      <c r="HVP155" s="17" t="s">
        <v>1082</v>
      </c>
      <c r="HVQ155" s="17" t="s">
        <v>1082</v>
      </c>
      <c r="HVR155" s="17" t="s">
        <v>1082</v>
      </c>
      <c r="HVS155" s="17" t="s">
        <v>1082</v>
      </c>
      <c r="HVT155" s="17" t="s">
        <v>1082</v>
      </c>
      <c r="HVU155" s="17" t="s">
        <v>1082</v>
      </c>
      <c r="HVV155" s="17" t="s">
        <v>1082</v>
      </c>
      <c r="HVW155" s="17" t="s">
        <v>1082</v>
      </c>
      <c r="HVX155" s="17" t="s">
        <v>1082</v>
      </c>
      <c r="HVY155" s="17" t="s">
        <v>1082</v>
      </c>
      <c r="HVZ155" s="17" t="s">
        <v>1082</v>
      </c>
      <c r="HWA155" s="17" t="s">
        <v>1082</v>
      </c>
      <c r="HWB155" s="17" t="s">
        <v>1082</v>
      </c>
      <c r="HWC155" s="17" t="s">
        <v>1082</v>
      </c>
      <c r="HWD155" s="17" t="s">
        <v>1082</v>
      </c>
      <c r="HWE155" s="17" t="s">
        <v>1082</v>
      </c>
      <c r="HWF155" s="17" t="s">
        <v>1082</v>
      </c>
      <c r="HWG155" s="17" t="s">
        <v>1082</v>
      </c>
      <c r="HWH155" s="17" t="s">
        <v>1082</v>
      </c>
      <c r="HWI155" s="17" t="s">
        <v>1082</v>
      </c>
      <c r="HWJ155" s="17" t="s">
        <v>1082</v>
      </c>
      <c r="HWK155" s="17" t="s">
        <v>1082</v>
      </c>
      <c r="HWL155" s="17" t="s">
        <v>1082</v>
      </c>
      <c r="HWM155" s="17" t="s">
        <v>1082</v>
      </c>
      <c r="HWN155" s="17" t="s">
        <v>1082</v>
      </c>
      <c r="HWO155" s="17" t="s">
        <v>1082</v>
      </c>
      <c r="HWP155" s="17" t="s">
        <v>1082</v>
      </c>
      <c r="HWQ155" s="17" t="s">
        <v>1082</v>
      </c>
      <c r="HWR155" s="17" t="s">
        <v>1082</v>
      </c>
      <c r="HWS155" s="17" t="s">
        <v>1082</v>
      </c>
      <c r="HWT155" s="17" t="s">
        <v>1082</v>
      </c>
      <c r="HWU155" s="17" t="s">
        <v>1082</v>
      </c>
      <c r="HWV155" s="17" t="s">
        <v>1082</v>
      </c>
      <c r="HWW155" s="17" t="s">
        <v>1082</v>
      </c>
      <c r="HWX155" s="17" t="s">
        <v>1082</v>
      </c>
      <c r="HWY155" s="17" t="s">
        <v>1082</v>
      </c>
      <c r="HWZ155" s="17" t="s">
        <v>1082</v>
      </c>
      <c r="HXA155" s="17" t="s">
        <v>1082</v>
      </c>
      <c r="HXB155" s="17" t="s">
        <v>1082</v>
      </c>
      <c r="HXC155" s="17" t="s">
        <v>1082</v>
      </c>
      <c r="HXD155" s="17" t="s">
        <v>1082</v>
      </c>
      <c r="HXE155" s="17" t="s">
        <v>1082</v>
      </c>
      <c r="HXF155" s="17" t="s">
        <v>1082</v>
      </c>
      <c r="HXG155" s="17" t="s">
        <v>1082</v>
      </c>
      <c r="HXH155" s="17" t="s">
        <v>1082</v>
      </c>
      <c r="HXI155" s="17" t="s">
        <v>1082</v>
      </c>
      <c r="HXJ155" s="17" t="s">
        <v>1082</v>
      </c>
      <c r="HXK155" s="17" t="s">
        <v>1082</v>
      </c>
      <c r="HXL155" s="17" t="s">
        <v>1082</v>
      </c>
      <c r="HXM155" s="17" t="s">
        <v>1082</v>
      </c>
      <c r="HXN155" s="17" t="s">
        <v>1082</v>
      </c>
      <c r="HXO155" s="17" t="s">
        <v>1082</v>
      </c>
      <c r="HXP155" s="17" t="s">
        <v>1082</v>
      </c>
      <c r="HXQ155" s="17" t="s">
        <v>1082</v>
      </c>
      <c r="HXR155" s="17" t="s">
        <v>1082</v>
      </c>
      <c r="HXS155" s="17" t="s">
        <v>1082</v>
      </c>
      <c r="HXT155" s="17" t="s">
        <v>1082</v>
      </c>
      <c r="HXU155" s="17" t="s">
        <v>1082</v>
      </c>
      <c r="HXV155" s="17" t="s">
        <v>1082</v>
      </c>
      <c r="HXW155" s="17" t="s">
        <v>1082</v>
      </c>
      <c r="HXX155" s="17" t="s">
        <v>1082</v>
      </c>
      <c r="HXY155" s="17" t="s">
        <v>1082</v>
      </c>
      <c r="HXZ155" s="17" t="s">
        <v>1082</v>
      </c>
      <c r="HYA155" s="17" t="s">
        <v>1082</v>
      </c>
      <c r="HYB155" s="17" t="s">
        <v>1082</v>
      </c>
      <c r="HYC155" s="17" t="s">
        <v>1082</v>
      </c>
      <c r="HYD155" s="17" t="s">
        <v>1082</v>
      </c>
      <c r="HYE155" s="17" t="s">
        <v>1082</v>
      </c>
      <c r="HYF155" s="17" t="s">
        <v>1082</v>
      </c>
      <c r="HYG155" s="17" t="s">
        <v>1082</v>
      </c>
      <c r="HYH155" s="17" t="s">
        <v>1082</v>
      </c>
      <c r="HYI155" s="17" t="s">
        <v>1082</v>
      </c>
      <c r="HYJ155" s="17" t="s">
        <v>1082</v>
      </c>
      <c r="HYK155" s="17" t="s">
        <v>1082</v>
      </c>
      <c r="HYL155" s="17" t="s">
        <v>1082</v>
      </c>
      <c r="HYM155" s="17" t="s">
        <v>1082</v>
      </c>
      <c r="HYN155" s="17" t="s">
        <v>1082</v>
      </c>
      <c r="HYO155" s="17" t="s">
        <v>1082</v>
      </c>
      <c r="HYP155" s="17" t="s">
        <v>1082</v>
      </c>
      <c r="HYQ155" s="17" t="s">
        <v>1082</v>
      </c>
      <c r="HYR155" s="17" t="s">
        <v>1082</v>
      </c>
      <c r="HYS155" s="17" t="s">
        <v>1082</v>
      </c>
      <c r="HYT155" s="17" t="s">
        <v>1082</v>
      </c>
      <c r="HYU155" s="17" t="s">
        <v>1082</v>
      </c>
      <c r="HYV155" s="17" t="s">
        <v>1082</v>
      </c>
      <c r="HYW155" s="17" t="s">
        <v>1082</v>
      </c>
      <c r="HYX155" s="17" t="s">
        <v>1082</v>
      </c>
      <c r="HYY155" s="17" t="s">
        <v>1082</v>
      </c>
      <c r="HYZ155" s="17" t="s">
        <v>1082</v>
      </c>
      <c r="HZA155" s="17" t="s">
        <v>1082</v>
      </c>
      <c r="HZB155" s="17" t="s">
        <v>1082</v>
      </c>
      <c r="HZC155" s="17" t="s">
        <v>1082</v>
      </c>
      <c r="HZD155" s="17" t="s">
        <v>1082</v>
      </c>
      <c r="HZE155" s="17" t="s">
        <v>1082</v>
      </c>
      <c r="HZF155" s="17" t="s">
        <v>1082</v>
      </c>
      <c r="HZG155" s="17" t="s">
        <v>1082</v>
      </c>
      <c r="HZH155" s="17" t="s">
        <v>1082</v>
      </c>
      <c r="HZI155" s="17" t="s">
        <v>1082</v>
      </c>
      <c r="HZJ155" s="17" t="s">
        <v>1082</v>
      </c>
      <c r="HZK155" s="17" t="s">
        <v>1082</v>
      </c>
      <c r="HZL155" s="17" t="s">
        <v>1082</v>
      </c>
      <c r="HZM155" s="17" t="s">
        <v>1082</v>
      </c>
      <c r="HZN155" s="17" t="s">
        <v>1082</v>
      </c>
      <c r="HZO155" s="17" t="s">
        <v>1082</v>
      </c>
      <c r="HZP155" s="17" t="s">
        <v>1082</v>
      </c>
      <c r="HZQ155" s="17" t="s">
        <v>1082</v>
      </c>
      <c r="HZR155" s="17" t="s">
        <v>1082</v>
      </c>
      <c r="HZS155" s="17" t="s">
        <v>1082</v>
      </c>
      <c r="HZT155" s="17" t="s">
        <v>1082</v>
      </c>
      <c r="HZU155" s="17" t="s">
        <v>1082</v>
      </c>
      <c r="HZV155" s="17" t="s">
        <v>1082</v>
      </c>
      <c r="HZW155" s="17" t="s">
        <v>1082</v>
      </c>
      <c r="HZX155" s="17" t="s">
        <v>1082</v>
      </c>
      <c r="HZY155" s="17" t="s">
        <v>1082</v>
      </c>
      <c r="HZZ155" s="17" t="s">
        <v>1082</v>
      </c>
      <c r="IAA155" s="17" t="s">
        <v>1082</v>
      </c>
      <c r="IAB155" s="17" t="s">
        <v>1082</v>
      </c>
      <c r="IAC155" s="17" t="s">
        <v>1082</v>
      </c>
      <c r="IAD155" s="17" t="s">
        <v>1082</v>
      </c>
      <c r="IAE155" s="17" t="s">
        <v>1082</v>
      </c>
      <c r="IAF155" s="17" t="s">
        <v>1082</v>
      </c>
      <c r="IAG155" s="17" t="s">
        <v>1082</v>
      </c>
      <c r="IAH155" s="17" t="s">
        <v>1082</v>
      </c>
      <c r="IAI155" s="17" t="s">
        <v>1082</v>
      </c>
      <c r="IAJ155" s="17" t="s">
        <v>1082</v>
      </c>
      <c r="IAK155" s="17" t="s">
        <v>1082</v>
      </c>
      <c r="IAL155" s="17" t="s">
        <v>1082</v>
      </c>
      <c r="IAM155" s="17" t="s">
        <v>1082</v>
      </c>
      <c r="IAN155" s="17" t="s">
        <v>1082</v>
      </c>
      <c r="IAO155" s="17" t="s">
        <v>1082</v>
      </c>
      <c r="IAP155" s="17" t="s">
        <v>1082</v>
      </c>
      <c r="IAQ155" s="17" t="s">
        <v>1082</v>
      </c>
      <c r="IAR155" s="17" t="s">
        <v>1082</v>
      </c>
      <c r="IAS155" s="17" t="s">
        <v>1082</v>
      </c>
      <c r="IAT155" s="17" t="s">
        <v>1082</v>
      </c>
      <c r="IAU155" s="17" t="s">
        <v>1082</v>
      </c>
      <c r="IAV155" s="17" t="s">
        <v>1082</v>
      </c>
      <c r="IAW155" s="17" t="s">
        <v>1082</v>
      </c>
      <c r="IAX155" s="17" t="s">
        <v>1082</v>
      </c>
      <c r="IAY155" s="17" t="s">
        <v>1082</v>
      </c>
      <c r="IAZ155" s="17" t="s">
        <v>1082</v>
      </c>
      <c r="IBA155" s="17" t="s">
        <v>1082</v>
      </c>
      <c r="IBB155" s="17" t="s">
        <v>1082</v>
      </c>
      <c r="IBC155" s="17" t="s">
        <v>1082</v>
      </c>
      <c r="IBD155" s="17" t="s">
        <v>1082</v>
      </c>
      <c r="IBE155" s="17" t="s">
        <v>1082</v>
      </c>
      <c r="IBF155" s="17" t="s">
        <v>1082</v>
      </c>
      <c r="IBG155" s="17" t="s">
        <v>1082</v>
      </c>
      <c r="IBH155" s="17" t="s">
        <v>1082</v>
      </c>
      <c r="IBI155" s="17" t="s">
        <v>1082</v>
      </c>
      <c r="IBJ155" s="17" t="s">
        <v>1082</v>
      </c>
      <c r="IBK155" s="17" t="s">
        <v>1082</v>
      </c>
      <c r="IBL155" s="17" t="s">
        <v>1082</v>
      </c>
      <c r="IBM155" s="17" t="s">
        <v>1082</v>
      </c>
      <c r="IBN155" s="17" t="s">
        <v>1082</v>
      </c>
      <c r="IBO155" s="17" t="s">
        <v>1082</v>
      </c>
      <c r="IBP155" s="17" t="s">
        <v>1082</v>
      </c>
      <c r="IBQ155" s="17" t="s">
        <v>1082</v>
      </c>
      <c r="IBR155" s="17" t="s">
        <v>1082</v>
      </c>
      <c r="IBS155" s="17" t="s">
        <v>1082</v>
      </c>
      <c r="IBT155" s="17" t="s">
        <v>1082</v>
      </c>
      <c r="IBU155" s="17" t="s">
        <v>1082</v>
      </c>
      <c r="IBV155" s="17" t="s">
        <v>1082</v>
      </c>
      <c r="IBW155" s="17" t="s">
        <v>1082</v>
      </c>
      <c r="IBX155" s="17" t="s">
        <v>1082</v>
      </c>
      <c r="IBY155" s="17" t="s">
        <v>1082</v>
      </c>
      <c r="IBZ155" s="17" t="s">
        <v>1082</v>
      </c>
      <c r="ICA155" s="17" t="s">
        <v>1082</v>
      </c>
      <c r="ICB155" s="17" t="s">
        <v>1082</v>
      </c>
      <c r="ICC155" s="17" t="s">
        <v>1082</v>
      </c>
      <c r="ICD155" s="17" t="s">
        <v>1082</v>
      </c>
      <c r="ICE155" s="17" t="s">
        <v>1082</v>
      </c>
      <c r="ICF155" s="17" t="s">
        <v>1082</v>
      </c>
      <c r="ICG155" s="17" t="s">
        <v>1082</v>
      </c>
      <c r="ICH155" s="17" t="s">
        <v>1082</v>
      </c>
      <c r="ICI155" s="17" t="s">
        <v>1082</v>
      </c>
      <c r="ICJ155" s="17" t="s">
        <v>1082</v>
      </c>
      <c r="ICK155" s="17" t="s">
        <v>1082</v>
      </c>
      <c r="ICL155" s="17" t="s">
        <v>1082</v>
      </c>
      <c r="ICM155" s="17" t="s">
        <v>1082</v>
      </c>
      <c r="ICN155" s="17" t="s">
        <v>1082</v>
      </c>
      <c r="ICO155" s="17" t="s">
        <v>1082</v>
      </c>
      <c r="ICP155" s="17" t="s">
        <v>1082</v>
      </c>
      <c r="ICQ155" s="17" t="s">
        <v>1082</v>
      </c>
      <c r="ICR155" s="17" t="s">
        <v>1082</v>
      </c>
      <c r="ICS155" s="17" t="s">
        <v>1082</v>
      </c>
      <c r="ICT155" s="17" t="s">
        <v>1082</v>
      </c>
      <c r="ICU155" s="17" t="s">
        <v>1082</v>
      </c>
      <c r="ICV155" s="17" t="s">
        <v>1082</v>
      </c>
      <c r="ICW155" s="17" t="s">
        <v>1082</v>
      </c>
      <c r="ICX155" s="17" t="s">
        <v>1082</v>
      </c>
      <c r="ICY155" s="17" t="s">
        <v>1082</v>
      </c>
      <c r="ICZ155" s="17" t="s">
        <v>1082</v>
      </c>
      <c r="IDA155" s="17" t="s">
        <v>1082</v>
      </c>
      <c r="IDB155" s="17" t="s">
        <v>1082</v>
      </c>
      <c r="IDC155" s="17" t="s">
        <v>1082</v>
      </c>
      <c r="IDD155" s="17" t="s">
        <v>1082</v>
      </c>
      <c r="IDE155" s="17" t="s">
        <v>1082</v>
      </c>
      <c r="IDF155" s="17" t="s">
        <v>1082</v>
      </c>
      <c r="IDG155" s="17" t="s">
        <v>1082</v>
      </c>
      <c r="IDH155" s="17" t="s">
        <v>1082</v>
      </c>
      <c r="IDI155" s="17" t="s">
        <v>1082</v>
      </c>
      <c r="IDJ155" s="17" t="s">
        <v>1082</v>
      </c>
      <c r="IDK155" s="17" t="s">
        <v>1082</v>
      </c>
      <c r="IDL155" s="17" t="s">
        <v>1082</v>
      </c>
      <c r="IDM155" s="17" t="s">
        <v>1082</v>
      </c>
      <c r="IDN155" s="17" t="s">
        <v>1082</v>
      </c>
      <c r="IDO155" s="17" t="s">
        <v>1082</v>
      </c>
      <c r="IDP155" s="17" t="s">
        <v>1082</v>
      </c>
      <c r="IDQ155" s="17" t="s">
        <v>1082</v>
      </c>
      <c r="IDR155" s="17" t="s">
        <v>1082</v>
      </c>
      <c r="IDS155" s="17" t="s">
        <v>1082</v>
      </c>
      <c r="IDT155" s="17" t="s">
        <v>1082</v>
      </c>
      <c r="IDU155" s="17" t="s">
        <v>1082</v>
      </c>
      <c r="IDV155" s="17" t="s">
        <v>1082</v>
      </c>
      <c r="IDW155" s="17" t="s">
        <v>1082</v>
      </c>
      <c r="IDX155" s="17" t="s">
        <v>1082</v>
      </c>
      <c r="IDY155" s="17" t="s">
        <v>1082</v>
      </c>
      <c r="IDZ155" s="17" t="s">
        <v>1082</v>
      </c>
      <c r="IEA155" s="17" t="s">
        <v>1082</v>
      </c>
      <c r="IEB155" s="17" t="s">
        <v>1082</v>
      </c>
      <c r="IEC155" s="17" t="s">
        <v>1082</v>
      </c>
      <c r="IED155" s="17" t="s">
        <v>1082</v>
      </c>
      <c r="IEE155" s="17" t="s">
        <v>1082</v>
      </c>
      <c r="IEF155" s="17" t="s">
        <v>1082</v>
      </c>
      <c r="IEG155" s="17" t="s">
        <v>1082</v>
      </c>
      <c r="IEH155" s="17" t="s">
        <v>1082</v>
      </c>
      <c r="IEI155" s="17" t="s">
        <v>1082</v>
      </c>
      <c r="IEJ155" s="17" t="s">
        <v>1082</v>
      </c>
      <c r="IEK155" s="17" t="s">
        <v>1082</v>
      </c>
      <c r="IEL155" s="17" t="s">
        <v>1082</v>
      </c>
      <c r="IEM155" s="17" t="s">
        <v>1082</v>
      </c>
      <c r="IEN155" s="17" t="s">
        <v>1082</v>
      </c>
      <c r="IEO155" s="17" t="s">
        <v>1082</v>
      </c>
      <c r="IEP155" s="17" t="s">
        <v>1082</v>
      </c>
      <c r="IEQ155" s="17" t="s">
        <v>1082</v>
      </c>
      <c r="IER155" s="17" t="s">
        <v>1082</v>
      </c>
      <c r="IES155" s="17" t="s">
        <v>1082</v>
      </c>
      <c r="IET155" s="17" t="s">
        <v>1082</v>
      </c>
      <c r="IEU155" s="17" t="s">
        <v>1082</v>
      </c>
      <c r="IEV155" s="17" t="s">
        <v>1082</v>
      </c>
      <c r="IEW155" s="17" t="s">
        <v>1082</v>
      </c>
      <c r="IEX155" s="17" t="s">
        <v>1082</v>
      </c>
      <c r="IEY155" s="17" t="s">
        <v>1082</v>
      </c>
      <c r="IEZ155" s="17" t="s">
        <v>1082</v>
      </c>
      <c r="IFA155" s="17" t="s">
        <v>1082</v>
      </c>
      <c r="IFB155" s="17" t="s">
        <v>1082</v>
      </c>
      <c r="IFC155" s="17" t="s">
        <v>1082</v>
      </c>
      <c r="IFD155" s="17" t="s">
        <v>1082</v>
      </c>
      <c r="IFE155" s="17" t="s">
        <v>1082</v>
      </c>
      <c r="IFF155" s="17" t="s">
        <v>1082</v>
      </c>
      <c r="IFG155" s="17" t="s">
        <v>1082</v>
      </c>
      <c r="IFH155" s="17" t="s">
        <v>1082</v>
      </c>
      <c r="IFI155" s="17" t="s">
        <v>1082</v>
      </c>
      <c r="IFJ155" s="17" t="s">
        <v>1082</v>
      </c>
      <c r="IFK155" s="17" t="s">
        <v>1082</v>
      </c>
      <c r="IFL155" s="17" t="s">
        <v>1082</v>
      </c>
      <c r="IFM155" s="17" t="s">
        <v>1082</v>
      </c>
      <c r="IFN155" s="17" t="s">
        <v>1082</v>
      </c>
      <c r="IFO155" s="17" t="s">
        <v>1082</v>
      </c>
      <c r="IFP155" s="17" t="s">
        <v>1082</v>
      </c>
      <c r="IFQ155" s="17" t="s">
        <v>1082</v>
      </c>
      <c r="IFR155" s="17" t="s">
        <v>1082</v>
      </c>
      <c r="IFS155" s="17" t="s">
        <v>1082</v>
      </c>
      <c r="IFT155" s="17" t="s">
        <v>1082</v>
      </c>
      <c r="IFU155" s="17" t="s">
        <v>1082</v>
      </c>
      <c r="IFV155" s="17" t="s">
        <v>1082</v>
      </c>
      <c r="IFW155" s="17" t="s">
        <v>1082</v>
      </c>
      <c r="IFX155" s="17" t="s">
        <v>1082</v>
      </c>
      <c r="IFY155" s="17" t="s">
        <v>1082</v>
      </c>
      <c r="IFZ155" s="17" t="s">
        <v>1082</v>
      </c>
      <c r="IGA155" s="17" t="s">
        <v>1082</v>
      </c>
      <c r="IGB155" s="17" t="s">
        <v>1082</v>
      </c>
      <c r="IGC155" s="17" t="s">
        <v>1082</v>
      </c>
      <c r="IGD155" s="17" t="s">
        <v>1082</v>
      </c>
      <c r="IGE155" s="17" t="s">
        <v>1082</v>
      </c>
      <c r="IGF155" s="17" t="s">
        <v>1082</v>
      </c>
      <c r="IGG155" s="17" t="s">
        <v>1082</v>
      </c>
      <c r="IGH155" s="17" t="s">
        <v>1082</v>
      </c>
      <c r="IGI155" s="17" t="s">
        <v>1082</v>
      </c>
      <c r="IGJ155" s="17" t="s">
        <v>1082</v>
      </c>
      <c r="IGK155" s="17" t="s">
        <v>1082</v>
      </c>
      <c r="IGL155" s="17" t="s">
        <v>1082</v>
      </c>
      <c r="IGM155" s="17" t="s">
        <v>1082</v>
      </c>
      <c r="IGN155" s="17" t="s">
        <v>1082</v>
      </c>
      <c r="IGO155" s="17" t="s">
        <v>1082</v>
      </c>
      <c r="IGP155" s="17" t="s">
        <v>1082</v>
      </c>
      <c r="IGQ155" s="17" t="s">
        <v>1082</v>
      </c>
      <c r="IGR155" s="17" t="s">
        <v>1082</v>
      </c>
      <c r="IGS155" s="17" t="s">
        <v>1082</v>
      </c>
      <c r="IGT155" s="17" t="s">
        <v>1082</v>
      </c>
      <c r="IGU155" s="17" t="s">
        <v>1082</v>
      </c>
      <c r="IGV155" s="17" t="s">
        <v>1082</v>
      </c>
      <c r="IGW155" s="17" t="s">
        <v>1082</v>
      </c>
      <c r="IGX155" s="17" t="s">
        <v>1082</v>
      </c>
      <c r="IGY155" s="17" t="s">
        <v>1082</v>
      </c>
      <c r="IGZ155" s="17" t="s">
        <v>1082</v>
      </c>
      <c r="IHA155" s="17" t="s">
        <v>1082</v>
      </c>
      <c r="IHB155" s="17" t="s">
        <v>1082</v>
      </c>
      <c r="IHC155" s="17" t="s">
        <v>1082</v>
      </c>
      <c r="IHD155" s="17" t="s">
        <v>1082</v>
      </c>
      <c r="IHE155" s="17" t="s">
        <v>1082</v>
      </c>
      <c r="IHF155" s="17" t="s">
        <v>1082</v>
      </c>
      <c r="IHG155" s="17" t="s">
        <v>1082</v>
      </c>
      <c r="IHH155" s="17" t="s">
        <v>1082</v>
      </c>
      <c r="IHI155" s="17" t="s">
        <v>1082</v>
      </c>
      <c r="IHJ155" s="17" t="s">
        <v>1082</v>
      </c>
      <c r="IHK155" s="17" t="s">
        <v>1082</v>
      </c>
      <c r="IHL155" s="17" t="s">
        <v>1082</v>
      </c>
      <c r="IHM155" s="17" t="s">
        <v>1082</v>
      </c>
      <c r="IHN155" s="17" t="s">
        <v>1082</v>
      </c>
      <c r="IHO155" s="17" t="s">
        <v>1082</v>
      </c>
      <c r="IHP155" s="17" t="s">
        <v>1082</v>
      </c>
      <c r="IHQ155" s="17" t="s">
        <v>1082</v>
      </c>
      <c r="IHR155" s="17" t="s">
        <v>1082</v>
      </c>
      <c r="IHS155" s="17" t="s">
        <v>1082</v>
      </c>
      <c r="IHT155" s="17" t="s">
        <v>1082</v>
      </c>
      <c r="IHU155" s="17" t="s">
        <v>1082</v>
      </c>
      <c r="IHV155" s="17" t="s">
        <v>1082</v>
      </c>
      <c r="IHW155" s="17" t="s">
        <v>1082</v>
      </c>
      <c r="IHX155" s="17" t="s">
        <v>1082</v>
      </c>
      <c r="IHY155" s="17" t="s">
        <v>1082</v>
      </c>
      <c r="IHZ155" s="17" t="s">
        <v>1082</v>
      </c>
      <c r="IIA155" s="17" t="s">
        <v>1082</v>
      </c>
      <c r="IIB155" s="17" t="s">
        <v>1082</v>
      </c>
      <c r="IIC155" s="17" t="s">
        <v>1082</v>
      </c>
      <c r="IID155" s="17" t="s">
        <v>1082</v>
      </c>
      <c r="IIE155" s="17" t="s">
        <v>1082</v>
      </c>
      <c r="IIF155" s="17" t="s">
        <v>1082</v>
      </c>
      <c r="IIG155" s="17" t="s">
        <v>1082</v>
      </c>
      <c r="IIH155" s="17" t="s">
        <v>1082</v>
      </c>
      <c r="III155" s="17" t="s">
        <v>1082</v>
      </c>
      <c r="IIJ155" s="17" t="s">
        <v>1082</v>
      </c>
      <c r="IIK155" s="17" t="s">
        <v>1082</v>
      </c>
      <c r="IIL155" s="17" t="s">
        <v>1082</v>
      </c>
      <c r="IIM155" s="17" t="s">
        <v>1082</v>
      </c>
      <c r="IIN155" s="17" t="s">
        <v>1082</v>
      </c>
      <c r="IIO155" s="17" t="s">
        <v>1082</v>
      </c>
      <c r="IIP155" s="17" t="s">
        <v>1082</v>
      </c>
      <c r="IIQ155" s="17" t="s">
        <v>1082</v>
      </c>
      <c r="IIR155" s="17" t="s">
        <v>1082</v>
      </c>
      <c r="IIS155" s="17" t="s">
        <v>1082</v>
      </c>
      <c r="IIT155" s="17" t="s">
        <v>1082</v>
      </c>
      <c r="IIU155" s="17" t="s">
        <v>1082</v>
      </c>
      <c r="IIV155" s="17" t="s">
        <v>1082</v>
      </c>
      <c r="IIW155" s="17" t="s">
        <v>1082</v>
      </c>
      <c r="IIX155" s="17" t="s">
        <v>1082</v>
      </c>
      <c r="IIY155" s="17" t="s">
        <v>1082</v>
      </c>
      <c r="IIZ155" s="17" t="s">
        <v>1082</v>
      </c>
      <c r="IJA155" s="17" t="s">
        <v>1082</v>
      </c>
      <c r="IJB155" s="17" t="s">
        <v>1082</v>
      </c>
      <c r="IJC155" s="17" t="s">
        <v>1082</v>
      </c>
      <c r="IJD155" s="17" t="s">
        <v>1082</v>
      </c>
      <c r="IJE155" s="17" t="s">
        <v>1082</v>
      </c>
      <c r="IJF155" s="17" t="s">
        <v>1082</v>
      </c>
      <c r="IJG155" s="17" t="s">
        <v>1082</v>
      </c>
      <c r="IJH155" s="17" t="s">
        <v>1082</v>
      </c>
      <c r="IJI155" s="17" t="s">
        <v>1082</v>
      </c>
      <c r="IJJ155" s="17" t="s">
        <v>1082</v>
      </c>
      <c r="IJK155" s="17" t="s">
        <v>1082</v>
      </c>
      <c r="IJL155" s="17" t="s">
        <v>1082</v>
      </c>
      <c r="IJM155" s="17" t="s">
        <v>1082</v>
      </c>
      <c r="IJN155" s="17" t="s">
        <v>1082</v>
      </c>
      <c r="IJO155" s="17" t="s">
        <v>1082</v>
      </c>
      <c r="IJP155" s="17" t="s">
        <v>1082</v>
      </c>
      <c r="IJQ155" s="17" t="s">
        <v>1082</v>
      </c>
      <c r="IJR155" s="17" t="s">
        <v>1082</v>
      </c>
      <c r="IJS155" s="17" t="s">
        <v>1082</v>
      </c>
      <c r="IJT155" s="17" t="s">
        <v>1082</v>
      </c>
      <c r="IJU155" s="17" t="s">
        <v>1082</v>
      </c>
      <c r="IJV155" s="17" t="s">
        <v>1082</v>
      </c>
      <c r="IJW155" s="17" t="s">
        <v>1082</v>
      </c>
      <c r="IJX155" s="17" t="s">
        <v>1082</v>
      </c>
      <c r="IJY155" s="17" t="s">
        <v>1082</v>
      </c>
      <c r="IJZ155" s="17" t="s">
        <v>1082</v>
      </c>
      <c r="IKA155" s="17" t="s">
        <v>1082</v>
      </c>
      <c r="IKB155" s="17" t="s">
        <v>1082</v>
      </c>
      <c r="IKC155" s="17" t="s">
        <v>1082</v>
      </c>
      <c r="IKD155" s="17" t="s">
        <v>1082</v>
      </c>
      <c r="IKE155" s="17" t="s">
        <v>1082</v>
      </c>
      <c r="IKF155" s="17" t="s">
        <v>1082</v>
      </c>
      <c r="IKG155" s="17" t="s">
        <v>1082</v>
      </c>
      <c r="IKH155" s="17" t="s">
        <v>1082</v>
      </c>
      <c r="IKI155" s="17" t="s">
        <v>1082</v>
      </c>
      <c r="IKJ155" s="17" t="s">
        <v>1082</v>
      </c>
      <c r="IKK155" s="17" t="s">
        <v>1082</v>
      </c>
      <c r="IKL155" s="17" t="s">
        <v>1082</v>
      </c>
      <c r="IKM155" s="17" t="s">
        <v>1082</v>
      </c>
      <c r="IKN155" s="17" t="s">
        <v>1082</v>
      </c>
      <c r="IKO155" s="17" t="s">
        <v>1082</v>
      </c>
      <c r="IKP155" s="17" t="s">
        <v>1082</v>
      </c>
      <c r="IKQ155" s="17" t="s">
        <v>1082</v>
      </c>
      <c r="IKR155" s="17" t="s">
        <v>1082</v>
      </c>
      <c r="IKS155" s="17" t="s">
        <v>1082</v>
      </c>
      <c r="IKT155" s="17" t="s">
        <v>1082</v>
      </c>
      <c r="IKU155" s="17" t="s">
        <v>1082</v>
      </c>
      <c r="IKV155" s="17" t="s">
        <v>1082</v>
      </c>
      <c r="IKW155" s="17" t="s">
        <v>1082</v>
      </c>
      <c r="IKX155" s="17" t="s">
        <v>1082</v>
      </c>
      <c r="IKY155" s="17" t="s">
        <v>1082</v>
      </c>
      <c r="IKZ155" s="17" t="s">
        <v>1082</v>
      </c>
      <c r="ILA155" s="17" t="s">
        <v>1082</v>
      </c>
      <c r="ILB155" s="17" t="s">
        <v>1082</v>
      </c>
      <c r="ILC155" s="17" t="s">
        <v>1082</v>
      </c>
      <c r="ILD155" s="17" t="s">
        <v>1082</v>
      </c>
      <c r="ILE155" s="17" t="s">
        <v>1082</v>
      </c>
      <c r="ILF155" s="17" t="s">
        <v>1082</v>
      </c>
      <c r="ILG155" s="17" t="s">
        <v>1082</v>
      </c>
      <c r="ILH155" s="17" t="s">
        <v>1082</v>
      </c>
      <c r="ILI155" s="17" t="s">
        <v>1082</v>
      </c>
      <c r="ILJ155" s="17" t="s">
        <v>1082</v>
      </c>
      <c r="ILK155" s="17" t="s">
        <v>1082</v>
      </c>
      <c r="ILL155" s="17" t="s">
        <v>1082</v>
      </c>
      <c r="ILM155" s="17" t="s">
        <v>1082</v>
      </c>
      <c r="ILN155" s="17" t="s">
        <v>1082</v>
      </c>
      <c r="ILO155" s="17" t="s">
        <v>1082</v>
      </c>
      <c r="ILP155" s="17" t="s">
        <v>1082</v>
      </c>
      <c r="ILQ155" s="17" t="s">
        <v>1082</v>
      </c>
      <c r="ILR155" s="17" t="s">
        <v>1082</v>
      </c>
      <c r="ILS155" s="17" t="s">
        <v>1082</v>
      </c>
      <c r="ILT155" s="17" t="s">
        <v>1082</v>
      </c>
      <c r="ILU155" s="17" t="s">
        <v>1082</v>
      </c>
      <c r="ILV155" s="17" t="s">
        <v>1082</v>
      </c>
      <c r="ILW155" s="17" t="s">
        <v>1082</v>
      </c>
      <c r="ILX155" s="17" t="s">
        <v>1082</v>
      </c>
      <c r="ILY155" s="17" t="s">
        <v>1082</v>
      </c>
      <c r="ILZ155" s="17" t="s">
        <v>1082</v>
      </c>
      <c r="IMA155" s="17" t="s">
        <v>1082</v>
      </c>
      <c r="IMB155" s="17" t="s">
        <v>1082</v>
      </c>
      <c r="IMC155" s="17" t="s">
        <v>1082</v>
      </c>
      <c r="IMD155" s="17" t="s">
        <v>1082</v>
      </c>
      <c r="IME155" s="17" t="s">
        <v>1082</v>
      </c>
      <c r="IMF155" s="17" t="s">
        <v>1082</v>
      </c>
      <c r="IMG155" s="17" t="s">
        <v>1082</v>
      </c>
      <c r="IMH155" s="17" t="s">
        <v>1082</v>
      </c>
      <c r="IMI155" s="17" t="s">
        <v>1082</v>
      </c>
      <c r="IMJ155" s="17" t="s">
        <v>1082</v>
      </c>
      <c r="IMK155" s="17" t="s">
        <v>1082</v>
      </c>
      <c r="IML155" s="17" t="s">
        <v>1082</v>
      </c>
      <c r="IMM155" s="17" t="s">
        <v>1082</v>
      </c>
      <c r="IMN155" s="17" t="s">
        <v>1082</v>
      </c>
      <c r="IMO155" s="17" t="s">
        <v>1082</v>
      </c>
      <c r="IMP155" s="17" t="s">
        <v>1082</v>
      </c>
      <c r="IMQ155" s="17" t="s">
        <v>1082</v>
      </c>
      <c r="IMR155" s="17" t="s">
        <v>1082</v>
      </c>
      <c r="IMS155" s="17" t="s">
        <v>1082</v>
      </c>
      <c r="IMT155" s="17" t="s">
        <v>1082</v>
      </c>
      <c r="IMU155" s="17" t="s">
        <v>1082</v>
      </c>
      <c r="IMV155" s="17" t="s">
        <v>1082</v>
      </c>
      <c r="IMW155" s="17" t="s">
        <v>1082</v>
      </c>
      <c r="IMX155" s="17" t="s">
        <v>1082</v>
      </c>
      <c r="IMY155" s="17" t="s">
        <v>1082</v>
      </c>
      <c r="IMZ155" s="17" t="s">
        <v>1082</v>
      </c>
      <c r="INA155" s="17" t="s">
        <v>1082</v>
      </c>
      <c r="INB155" s="17" t="s">
        <v>1082</v>
      </c>
      <c r="INC155" s="17" t="s">
        <v>1082</v>
      </c>
      <c r="IND155" s="17" t="s">
        <v>1082</v>
      </c>
      <c r="INE155" s="17" t="s">
        <v>1082</v>
      </c>
      <c r="INF155" s="17" t="s">
        <v>1082</v>
      </c>
      <c r="ING155" s="17" t="s">
        <v>1082</v>
      </c>
      <c r="INH155" s="17" t="s">
        <v>1082</v>
      </c>
      <c r="INI155" s="17" t="s">
        <v>1082</v>
      </c>
      <c r="INJ155" s="17" t="s">
        <v>1082</v>
      </c>
      <c r="INK155" s="17" t="s">
        <v>1082</v>
      </c>
      <c r="INL155" s="17" t="s">
        <v>1082</v>
      </c>
      <c r="INM155" s="17" t="s">
        <v>1082</v>
      </c>
      <c r="INN155" s="17" t="s">
        <v>1082</v>
      </c>
      <c r="INO155" s="17" t="s">
        <v>1082</v>
      </c>
      <c r="INP155" s="17" t="s">
        <v>1082</v>
      </c>
      <c r="INQ155" s="17" t="s">
        <v>1082</v>
      </c>
      <c r="INR155" s="17" t="s">
        <v>1082</v>
      </c>
      <c r="INS155" s="17" t="s">
        <v>1082</v>
      </c>
      <c r="INT155" s="17" t="s">
        <v>1082</v>
      </c>
      <c r="INU155" s="17" t="s">
        <v>1082</v>
      </c>
      <c r="INV155" s="17" t="s">
        <v>1082</v>
      </c>
      <c r="INW155" s="17" t="s">
        <v>1082</v>
      </c>
      <c r="INX155" s="17" t="s">
        <v>1082</v>
      </c>
      <c r="INY155" s="17" t="s">
        <v>1082</v>
      </c>
      <c r="INZ155" s="17" t="s">
        <v>1082</v>
      </c>
      <c r="IOA155" s="17" t="s">
        <v>1082</v>
      </c>
      <c r="IOB155" s="17" t="s">
        <v>1082</v>
      </c>
      <c r="IOC155" s="17" t="s">
        <v>1082</v>
      </c>
      <c r="IOD155" s="17" t="s">
        <v>1082</v>
      </c>
      <c r="IOE155" s="17" t="s">
        <v>1082</v>
      </c>
      <c r="IOF155" s="17" t="s">
        <v>1082</v>
      </c>
      <c r="IOG155" s="17" t="s">
        <v>1082</v>
      </c>
      <c r="IOH155" s="17" t="s">
        <v>1082</v>
      </c>
      <c r="IOI155" s="17" t="s">
        <v>1082</v>
      </c>
      <c r="IOJ155" s="17" t="s">
        <v>1082</v>
      </c>
      <c r="IOK155" s="17" t="s">
        <v>1082</v>
      </c>
      <c r="IOL155" s="17" t="s">
        <v>1082</v>
      </c>
      <c r="IOM155" s="17" t="s">
        <v>1082</v>
      </c>
      <c r="ION155" s="17" t="s">
        <v>1082</v>
      </c>
      <c r="IOO155" s="17" t="s">
        <v>1082</v>
      </c>
      <c r="IOP155" s="17" t="s">
        <v>1082</v>
      </c>
      <c r="IOQ155" s="17" t="s">
        <v>1082</v>
      </c>
      <c r="IOR155" s="17" t="s">
        <v>1082</v>
      </c>
      <c r="IOS155" s="17" t="s">
        <v>1082</v>
      </c>
      <c r="IOT155" s="17" t="s">
        <v>1082</v>
      </c>
      <c r="IOU155" s="17" t="s">
        <v>1082</v>
      </c>
      <c r="IOV155" s="17" t="s">
        <v>1082</v>
      </c>
      <c r="IOW155" s="17" t="s">
        <v>1082</v>
      </c>
      <c r="IOX155" s="17" t="s">
        <v>1082</v>
      </c>
      <c r="IOY155" s="17" t="s">
        <v>1082</v>
      </c>
      <c r="IOZ155" s="17" t="s">
        <v>1082</v>
      </c>
      <c r="IPA155" s="17" t="s">
        <v>1082</v>
      </c>
      <c r="IPB155" s="17" t="s">
        <v>1082</v>
      </c>
      <c r="IPC155" s="17" t="s">
        <v>1082</v>
      </c>
      <c r="IPD155" s="17" t="s">
        <v>1082</v>
      </c>
      <c r="IPE155" s="17" t="s">
        <v>1082</v>
      </c>
      <c r="IPF155" s="17" t="s">
        <v>1082</v>
      </c>
      <c r="IPG155" s="17" t="s">
        <v>1082</v>
      </c>
      <c r="IPH155" s="17" t="s">
        <v>1082</v>
      </c>
      <c r="IPI155" s="17" t="s">
        <v>1082</v>
      </c>
      <c r="IPJ155" s="17" t="s">
        <v>1082</v>
      </c>
      <c r="IPK155" s="17" t="s">
        <v>1082</v>
      </c>
      <c r="IPL155" s="17" t="s">
        <v>1082</v>
      </c>
      <c r="IPM155" s="17" t="s">
        <v>1082</v>
      </c>
      <c r="IPN155" s="17" t="s">
        <v>1082</v>
      </c>
      <c r="IPO155" s="17" t="s">
        <v>1082</v>
      </c>
      <c r="IPP155" s="17" t="s">
        <v>1082</v>
      </c>
      <c r="IPQ155" s="17" t="s">
        <v>1082</v>
      </c>
      <c r="IPR155" s="17" t="s">
        <v>1082</v>
      </c>
      <c r="IPS155" s="17" t="s">
        <v>1082</v>
      </c>
      <c r="IPT155" s="17" t="s">
        <v>1082</v>
      </c>
      <c r="IPU155" s="17" t="s">
        <v>1082</v>
      </c>
      <c r="IPV155" s="17" t="s">
        <v>1082</v>
      </c>
      <c r="IPW155" s="17" t="s">
        <v>1082</v>
      </c>
      <c r="IPX155" s="17" t="s">
        <v>1082</v>
      </c>
      <c r="IPY155" s="17" t="s">
        <v>1082</v>
      </c>
      <c r="IPZ155" s="17" t="s">
        <v>1082</v>
      </c>
      <c r="IQA155" s="17" t="s">
        <v>1082</v>
      </c>
      <c r="IQB155" s="17" t="s">
        <v>1082</v>
      </c>
      <c r="IQC155" s="17" t="s">
        <v>1082</v>
      </c>
      <c r="IQD155" s="17" t="s">
        <v>1082</v>
      </c>
      <c r="IQE155" s="17" t="s">
        <v>1082</v>
      </c>
      <c r="IQF155" s="17" t="s">
        <v>1082</v>
      </c>
      <c r="IQG155" s="17" t="s">
        <v>1082</v>
      </c>
      <c r="IQH155" s="17" t="s">
        <v>1082</v>
      </c>
      <c r="IQI155" s="17" t="s">
        <v>1082</v>
      </c>
      <c r="IQJ155" s="17" t="s">
        <v>1082</v>
      </c>
      <c r="IQK155" s="17" t="s">
        <v>1082</v>
      </c>
      <c r="IQL155" s="17" t="s">
        <v>1082</v>
      </c>
      <c r="IQM155" s="17" t="s">
        <v>1082</v>
      </c>
      <c r="IQN155" s="17" t="s">
        <v>1082</v>
      </c>
      <c r="IQO155" s="17" t="s">
        <v>1082</v>
      </c>
      <c r="IQP155" s="17" t="s">
        <v>1082</v>
      </c>
      <c r="IQQ155" s="17" t="s">
        <v>1082</v>
      </c>
      <c r="IQR155" s="17" t="s">
        <v>1082</v>
      </c>
      <c r="IQS155" s="17" t="s">
        <v>1082</v>
      </c>
      <c r="IQT155" s="17" t="s">
        <v>1082</v>
      </c>
      <c r="IQU155" s="17" t="s">
        <v>1082</v>
      </c>
      <c r="IQV155" s="17" t="s">
        <v>1082</v>
      </c>
      <c r="IQW155" s="17" t="s">
        <v>1082</v>
      </c>
      <c r="IQX155" s="17" t="s">
        <v>1082</v>
      </c>
      <c r="IQY155" s="17" t="s">
        <v>1082</v>
      </c>
      <c r="IQZ155" s="17" t="s">
        <v>1082</v>
      </c>
      <c r="IRA155" s="17" t="s">
        <v>1082</v>
      </c>
      <c r="IRB155" s="17" t="s">
        <v>1082</v>
      </c>
      <c r="IRC155" s="17" t="s">
        <v>1082</v>
      </c>
      <c r="IRD155" s="17" t="s">
        <v>1082</v>
      </c>
      <c r="IRE155" s="17" t="s">
        <v>1082</v>
      </c>
      <c r="IRF155" s="17" t="s">
        <v>1082</v>
      </c>
      <c r="IRG155" s="17" t="s">
        <v>1082</v>
      </c>
      <c r="IRH155" s="17" t="s">
        <v>1082</v>
      </c>
      <c r="IRI155" s="17" t="s">
        <v>1082</v>
      </c>
      <c r="IRJ155" s="17" t="s">
        <v>1082</v>
      </c>
      <c r="IRK155" s="17" t="s">
        <v>1082</v>
      </c>
      <c r="IRL155" s="17" t="s">
        <v>1082</v>
      </c>
      <c r="IRM155" s="17" t="s">
        <v>1082</v>
      </c>
      <c r="IRN155" s="17" t="s">
        <v>1082</v>
      </c>
      <c r="IRO155" s="17" t="s">
        <v>1082</v>
      </c>
      <c r="IRP155" s="17" t="s">
        <v>1082</v>
      </c>
      <c r="IRQ155" s="17" t="s">
        <v>1082</v>
      </c>
      <c r="IRR155" s="17" t="s">
        <v>1082</v>
      </c>
      <c r="IRS155" s="17" t="s">
        <v>1082</v>
      </c>
      <c r="IRT155" s="17" t="s">
        <v>1082</v>
      </c>
      <c r="IRU155" s="17" t="s">
        <v>1082</v>
      </c>
      <c r="IRV155" s="17" t="s">
        <v>1082</v>
      </c>
      <c r="IRW155" s="17" t="s">
        <v>1082</v>
      </c>
      <c r="IRX155" s="17" t="s">
        <v>1082</v>
      </c>
      <c r="IRY155" s="17" t="s">
        <v>1082</v>
      </c>
      <c r="IRZ155" s="17" t="s">
        <v>1082</v>
      </c>
      <c r="ISA155" s="17" t="s">
        <v>1082</v>
      </c>
      <c r="ISB155" s="17" t="s">
        <v>1082</v>
      </c>
      <c r="ISC155" s="17" t="s">
        <v>1082</v>
      </c>
      <c r="ISD155" s="17" t="s">
        <v>1082</v>
      </c>
      <c r="ISE155" s="17" t="s">
        <v>1082</v>
      </c>
      <c r="ISF155" s="17" t="s">
        <v>1082</v>
      </c>
      <c r="ISG155" s="17" t="s">
        <v>1082</v>
      </c>
      <c r="ISH155" s="17" t="s">
        <v>1082</v>
      </c>
      <c r="ISI155" s="17" t="s">
        <v>1082</v>
      </c>
      <c r="ISJ155" s="17" t="s">
        <v>1082</v>
      </c>
      <c r="ISK155" s="17" t="s">
        <v>1082</v>
      </c>
      <c r="ISL155" s="17" t="s">
        <v>1082</v>
      </c>
      <c r="ISM155" s="17" t="s">
        <v>1082</v>
      </c>
      <c r="ISN155" s="17" t="s">
        <v>1082</v>
      </c>
      <c r="ISO155" s="17" t="s">
        <v>1082</v>
      </c>
      <c r="ISP155" s="17" t="s">
        <v>1082</v>
      </c>
      <c r="ISQ155" s="17" t="s">
        <v>1082</v>
      </c>
      <c r="ISR155" s="17" t="s">
        <v>1082</v>
      </c>
      <c r="ISS155" s="17" t="s">
        <v>1082</v>
      </c>
      <c r="IST155" s="17" t="s">
        <v>1082</v>
      </c>
      <c r="ISU155" s="17" t="s">
        <v>1082</v>
      </c>
      <c r="ISV155" s="17" t="s">
        <v>1082</v>
      </c>
      <c r="ISW155" s="17" t="s">
        <v>1082</v>
      </c>
      <c r="ISX155" s="17" t="s">
        <v>1082</v>
      </c>
      <c r="ISY155" s="17" t="s">
        <v>1082</v>
      </c>
      <c r="ISZ155" s="17" t="s">
        <v>1082</v>
      </c>
      <c r="ITA155" s="17" t="s">
        <v>1082</v>
      </c>
      <c r="ITB155" s="17" t="s">
        <v>1082</v>
      </c>
      <c r="ITC155" s="17" t="s">
        <v>1082</v>
      </c>
      <c r="ITD155" s="17" t="s">
        <v>1082</v>
      </c>
      <c r="ITE155" s="17" t="s">
        <v>1082</v>
      </c>
      <c r="ITF155" s="17" t="s">
        <v>1082</v>
      </c>
      <c r="ITG155" s="17" t="s">
        <v>1082</v>
      </c>
      <c r="ITH155" s="17" t="s">
        <v>1082</v>
      </c>
      <c r="ITI155" s="17" t="s">
        <v>1082</v>
      </c>
      <c r="ITJ155" s="17" t="s">
        <v>1082</v>
      </c>
      <c r="ITK155" s="17" t="s">
        <v>1082</v>
      </c>
      <c r="ITL155" s="17" t="s">
        <v>1082</v>
      </c>
      <c r="ITM155" s="17" t="s">
        <v>1082</v>
      </c>
      <c r="ITN155" s="17" t="s">
        <v>1082</v>
      </c>
      <c r="ITO155" s="17" t="s">
        <v>1082</v>
      </c>
      <c r="ITP155" s="17" t="s">
        <v>1082</v>
      </c>
      <c r="ITQ155" s="17" t="s">
        <v>1082</v>
      </c>
      <c r="ITR155" s="17" t="s">
        <v>1082</v>
      </c>
      <c r="ITS155" s="17" t="s">
        <v>1082</v>
      </c>
      <c r="ITT155" s="17" t="s">
        <v>1082</v>
      </c>
      <c r="ITU155" s="17" t="s">
        <v>1082</v>
      </c>
      <c r="ITV155" s="17" t="s">
        <v>1082</v>
      </c>
      <c r="ITW155" s="17" t="s">
        <v>1082</v>
      </c>
      <c r="ITX155" s="17" t="s">
        <v>1082</v>
      </c>
      <c r="ITY155" s="17" t="s">
        <v>1082</v>
      </c>
      <c r="ITZ155" s="17" t="s">
        <v>1082</v>
      </c>
      <c r="IUA155" s="17" t="s">
        <v>1082</v>
      </c>
      <c r="IUB155" s="17" t="s">
        <v>1082</v>
      </c>
      <c r="IUC155" s="17" t="s">
        <v>1082</v>
      </c>
      <c r="IUD155" s="17" t="s">
        <v>1082</v>
      </c>
      <c r="IUE155" s="17" t="s">
        <v>1082</v>
      </c>
      <c r="IUF155" s="17" t="s">
        <v>1082</v>
      </c>
      <c r="IUG155" s="17" t="s">
        <v>1082</v>
      </c>
      <c r="IUH155" s="17" t="s">
        <v>1082</v>
      </c>
      <c r="IUI155" s="17" t="s">
        <v>1082</v>
      </c>
      <c r="IUJ155" s="17" t="s">
        <v>1082</v>
      </c>
      <c r="IUK155" s="17" t="s">
        <v>1082</v>
      </c>
      <c r="IUL155" s="17" t="s">
        <v>1082</v>
      </c>
      <c r="IUM155" s="17" t="s">
        <v>1082</v>
      </c>
      <c r="IUN155" s="17" t="s">
        <v>1082</v>
      </c>
      <c r="IUO155" s="17" t="s">
        <v>1082</v>
      </c>
      <c r="IUP155" s="17" t="s">
        <v>1082</v>
      </c>
      <c r="IUQ155" s="17" t="s">
        <v>1082</v>
      </c>
      <c r="IUR155" s="17" t="s">
        <v>1082</v>
      </c>
      <c r="IUS155" s="17" t="s">
        <v>1082</v>
      </c>
      <c r="IUT155" s="17" t="s">
        <v>1082</v>
      </c>
      <c r="IUU155" s="17" t="s">
        <v>1082</v>
      </c>
      <c r="IUV155" s="17" t="s">
        <v>1082</v>
      </c>
      <c r="IUW155" s="17" t="s">
        <v>1082</v>
      </c>
      <c r="IUX155" s="17" t="s">
        <v>1082</v>
      </c>
      <c r="IUY155" s="17" t="s">
        <v>1082</v>
      </c>
      <c r="IUZ155" s="17" t="s">
        <v>1082</v>
      </c>
      <c r="IVA155" s="17" t="s">
        <v>1082</v>
      </c>
      <c r="IVB155" s="17" t="s">
        <v>1082</v>
      </c>
      <c r="IVC155" s="17" t="s">
        <v>1082</v>
      </c>
      <c r="IVD155" s="17" t="s">
        <v>1082</v>
      </c>
      <c r="IVE155" s="17" t="s">
        <v>1082</v>
      </c>
      <c r="IVF155" s="17" t="s">
        <v>1082</v>
      </c>
      <c r="IVG155" s="17" t="s">
        <v>1082</v>
      </c>
      <c r="IVH155" s="17" t="s">
        <v>1082</v>
      </c>
      <c r="IVI155" s="17" t="s">
        <v>1082</v>
      </c>
      <c r="IVJ155" s="17" t="s">
        <v>1082</v>
      </c>
      <c r="IVK155" s="17" t="s">
        <v>1082</v>
      </c>
      <c r="IVL155" s="17" t="s">
        <v>1082</v>
      </c>
      <c r="IVM155" s="17" t="s">
        <v>1082</v>
      </c>
      <c r="IVN155" s="17" t="s">
        <v>1082</v>
      </c>
      <c r="IVO155" s="17" t="s">
        <v>1082</v>
      </c>
      <c r="IVP155" s="17" t="s">
        <v>1082</v>
      </c>
      <c r="IVQ155" s="17" t="s">
        <v>1082</v>
      </c>
      <c r="IVR155" s="17" t="s">
        <v>1082</v>
      </c>
      <c r="IVS155" s="17" t="s">
        <v>1082</v>
      </c>
      <c r="IVT155" s="17" t="s">
        <v>1082</v>
      </c>
      <c r="IVU155" s="17" t="s">
        <v>1082</v>
      </c>
      <c r="IVV155" s="17" t="s">
        <v>1082</v>
      </c>
      <c r="IVW155" s="17" t="s">
        <v>1082</v>
      </c>
      <c r="IVX155" s="17" t="s">
        <v>1082</v>
      </c>
      <c r="IVY155" s="17" t="s">
        <v>1082</v>
      </c>
      <c r="IVZ155" s="17" t="s">
        <v>1082</v>
      </c>
      <c r="IWA155" s="17" t="s">
        <v>1082</v>
      </c>
      <c r="IWB155" s="17" t="s">
        <v>1082</v>
      </c>
      <c r="IWC155" s="17" t="s">
        <v>1082</v>
      </c>
      <c r="IWD155" s="17" t="s">
        <v>1082</v>
      </c>
      <c r="IWE155" s="17" t="s">
        <v>1082</v>
      </c>
      <c r="IWF155" s="17" t="s">
        <v>1082</v>
      </c>
      <c r="IWG155" s="17" t="s">
        <v>1082</v>
      </c>
      <c r="IWH155" s="17" t="s">
        <v>1082</v>
      </c>
      <c r="IWI155" s="17" t="s">
        <v>1082</v>
      </c>
      <c r="IWJ155" s="17" t="s">
        <v>1082</v>
      </c>
      <c r="IWK155" s="17" t="s">
        <v>1082</v>
      </c>
      <c r="IWL155" s="17" t="s">
        <v>1082</v>
      </c>
      <c r="IWM155" s="17" t="s">
        <v>1082</v>
      </c>
      <c r="IWN155" s="17" t="s">
        <v>1082</v>
      </c>
      <c r="IWO155" s="17" t="s">
        <v>1082</v>
      </c>
      <c r="IWP155" s="17" t="s">
        <v>1082</v>
      </c>
      <c r="IWQ155" s="17" t="s">
        <v>1082</v>
      </c>
      <c r="IWR155" s="17" t="s">
        <v>1082</v>
      </c>
      <c r="IWS155" s="17" t="s">
        <v>1082</v>
      </c>
      <c r="IWT155" s="17" t="s">
        <v>1082</v>
      </c>
      <c r="IWU155" s="17" t="s">
        <v>1082</v>
      </c>
      <c r="IWV155" s="17" t="s">
        <v>1082</v>
      </c>
      <c r="IWW155" s="17" t="s">
        <v>1082</v>
      </c>
      <c r="IWX155" s="17" t="s">
        <v>1082</v>
      </c>
      <c r="IWY155" s="17" t="s">
        <v>1082</v>
      </c>
      <c r="IWZ155" s="17" t="s">
        <v>1082</v>
      </c>
      <c r="IXA155" s="17" t="s">
        <v>1082</v>
      </c>
      <c r="IXB155" s="17" t="s">
        <v>1082</v>
      </c>
      <c r="IXC155" s="17" t="s">
        <v>1082</v>
      </c>
      <c r="IXD155" s="17" t="s">
        <v>1082</v>
      </c>
      <c r="IXE155" s="17" t="s">
        <v>1082</v>
      </c>
      <c r="IXF155" s="17" t="s">
        <v>1082</v>
      </c>
      <c r="IXG155" s="17" t="s">
        <v>1082</v>
      </c>
      <c r="IXH155" s="17" t="s">
        <v>1082</v>
      </c>
      <c r="IXI155" s="17" t="s">
        <v>1082</v>
      </c>
      <c r="IXJ155" s="17" t="s">
        <v>1082</v>
      </c>
      <c r="IXK155" s="17" t="s">
        <v>1082</v>
      </c>
      <c r="IXL155" s="17" t="s">
        <v>1082</v>
      </c>
      <c r="IXM155" s="17" t="s">
        <v>1082</v>
      </c>
      <c r="IXN155" s="17" t="s">
        <v>1082</v>
      </c>
      <c r="IXO155" s="17" t="s">
        <v>1082</v>
      </c>
      <c r="IXP155" s="17" t="s">
        <v>1082</v>
      </c>
      <c r="IXQ155" s="17" t="s">
        <v>1082</v>
      </c>
      <c r="IXR155" s="17" t="s">
        <v>1082</v>
      </c>
      <c r="IXS155" s="17" t="s">
        <v>1082</v>
      </c>
      <c r="IXT155" s="17" t="s">
        <v>1082</v>
      </c>
      <c r="IXU155" s="17" t="s">
        <v>1082</v>
      </c>
      <c r="IXV155" s="17" t="s">
        <v>1082</v>
      </c>
      <c r="IXW155" s="17" t="s">
        <v>1082</v>
      </c>
      <c r="IXX155" s="17" t="s">
        <v>1082</v>
      </c>
      <c r="IXY155" s="17" t="s">
        <v>1082</v>
      </c>
      <c r="IXZ155" s="17" t="s">
        <v>1082</v>
      </c>
      <c r="IYA155" s="17" t="s">
        <v>1082</v>
      </c>
      <c r="IYB155" s="17" t="s">
        <v>1082</v>
      </c>
      <c r="IYC155" s="17" t="s">
        <v>1082</v>
      </c>
      <c r="IYD155" s="17" t="s">
        <v>1082</v>
      </c>
      <c r="IYE155" s="17" t="s">
        <v>1082</v>
      </c>
      <c r="IYF155" s="17" t="s">
        <v>1082</v>
      </c>
      <c r="IYG155" s="17" t="s">
        <v>1082</v>
      </c>
      <c r="IYH155" s="17" t="s">
        <v>1082</v>
      </c>
      <c r="IYI155" s="17" t="s">
        <v>1082</v>
      </c>
      <c r="IYJ155" s="17" t="s">
        <v>1082</v>
      </c>
      <c r="IYK155" s="17" t="s">
        <v>1082</v>
      </c>
      <c r="IYL155" s="17" t="s">
        <v>1082</v>
      </c>
      <c r="IYM155" s="17" t="s">
        <v>1082</v>
      </c>
      <c r="IYN155" s="17" t="s">
        <v>1082</v>
      </c>
      <c r="IYO155" s="17" t="s">
        <v>1082</v>
      </c>
      <c r="IYP155" s="17" t="s">
        <v>1082</v>
      </c>
      <c r="IYQ155" s="17" t="s">
        <v>1082</v>
      </c>
      <c r="IYR155" s="17" t="s">
        <v>1082</v>
      </c>
      <c r="IYS155" s="17" t="s">
        <v>1082</v>
      </c>
      <c r="IYT155" s="17" t="s">
        <v>1082</v>
      </c>
      <c r="IYU155" s="17" t="s">
        <v>1082</v>
      </c>
      <c r="IYV155" s="17" t="s">
        <v>1082</v>
      </c>
      <c r="IYW155" s="17" t="s">
        <v>1082</v>
      </c>
      <c r="IYX155" s="17" t="s">
        <v>1082</v>
      </c>
      <c r="IYY155" s="17" t="s">
        <v>1082</v>
      </c>
      <c r="IYZ155" s="17" t="s">
        <v>1082</v>
      </c>
      <c r="IZA155" s="17" t="s">
        <v>1082</v>
      </c>
      <c r="IZB155" s="17" t="s">
        <v>1082</v>
      </c>
      <c r="IZC155" s="17" t="s">
        <v>1082</v>
      </c>
      <c r="IZD155" s="17" t="s">
        <v>1082</v>
      </c>
      <c r="IZE155" s="17" t="s">
        <v>1082</v>
      </c>
      <c r="IZF155" s="17" t="s">
        <v>1082</v>
      </c>
      <c r="IZG155" s="17" t="s">
        <v>1082</v>
      </c>
      <c r="IZH155" s="17" t="s">
        <v>1082</v>
      </c>
      <c r="IZI155" s="17" t="s">
        <v>1082</v>
      </c>
      <c r="IZJ155" s="17" t="s">
        <v>1082</v>
      </c>
      <c r="IZK155" s="17" t="s">
        <v>1082</v>
      </c>
      <c r="IZL155" s="17" t="s">
        <v>1082</v>
      </c>
      <c r="IZM155" s="17" t="s">
        <v>1082</v>
      </c>
      <c r="IZN155" s="17" t="s">
        <v>1082</v>
      </c>
      <c r="IZO155" s="17" t="s">
        <v>1082</v>
      </c>
      <c r="IZP155" s="17" t="s">
        <v>1082</v>
      </c>
      <c r="IZQ155" s="17" t="s">
        <v>1082</v>
      </c>
      <c r="IZR155" s="17" t="s">
        <v>1082</v>
      </c>
      <c r="IZS155" s="17" t="s">
        <v>1082</v>
      </c>
      <c r="IZT155" s="17" t="s">
        <v>1082</v>
      </c>
      <c r="IZU155" s="17" t="s">
        <v>1082</v>
      </c>
      <c r="IZV155" s="17" t="s">
        <v>1082</v>
      </c>
      <c r="IZW155" s="17" t="s">
        <v>1082</v>
      </c>
      <c r="IZX155" s="17" t="s">
        <v>1082</v>
      </c>
      <c r="IZY155" s="17" t="s">
        <v>1082</v>
      </c>
      <c r="IZZ155" s="17" t="s">
        <v>1082</v>
      </c>
      <c r="JAA155" s="17" t="s">
        <v>1082</v>
      </c>
      <c r="JAB155" s="17" t="s">
        <v>1082</v>
      </c>
      <c r="JAC155" s="17" t="s">
        <v>1082</v>
      </c>
      <c r="JAD155" s="17" t="s">
        <v>1082</v>
      </c>
      <c r="JAE155" s="17" t="s">
        <v>1082</v>
      </c>
      <c r="JAF155" s="17" t="s">
        <v>1082</v>
      </c>
      <c r="JAG155" s="17" t="s">
        <v>1082</v>
      </c>
      <c r="JAH155" s="17" t="s">
        <v>1082</v>
      </c>
      <c r="JAI155" s="17" t="s">
        <v>1082</v>
      </c>
      <c r="JAJ155" s="17" t="s">
        <v>1082</v>
      </c>
      <c r="JAK155" s="17" t="s">
        <v>1082</v>
      </c>
      <c r="JAL155" s="17" t="s">
        <v>1082</v>
      </c>
      <c r="JAM155" s="17" t="s">
        <v>1082</v>
      </c>
      <c r="JAN155" s="17" t="s">
        <v>1082</v>
      </c>
      <c r="JAO155" s="17" t="s">
        <v>1082</v>
      </c>
      <c r="JAP155" s="17" t="s">
        <v>1082</v>
      </c>
      <c r="JAQ155" s="17" t="s">
        <v>1082</v>
      </c>
      <c r="JAR155" s="17" t="s">
        <v>1082</v>
      </c>
      <c r="JAS155" s="17" t="s">
        <v>1082</v>
      </c>
      <c r="JAT155" s="17" t="s">
        <v>1082</v>
      </c>
      <c r="JAU155" s="17" t="s">
        <v>1082</v>
      </c>
      <c r="JAV155" s="17" t="s">
        <v>1082</v>
      </c>
      <c r="JAW155" s="17" t="s">
        <v>1082</v>
      </c>
      <c r="JAX155" s="17" t="s">
        <v>1082</v>
      </c>
      <c r="JAY155" s="17" t="s">
        <v>1082</v>
      </c>
      <c r="JAZ155" s="17" t="s">
        <v>1082</v>
      </c>
      <c r="JBA155" s="17" t="s">
        <v>1082</v>
      </c>
      <c r="JBB155" s="17" t="s">
        <v>1082</v>
      </c>
      <c r="JBC155" s="17" t="s">
        <v>1082</v>
      </c>
      <c r="JBD155" s="17" t="s">
        <v>1082</v>
      </c>
      <c r="JBE155" s="17" t="s">
        <v>1082</v>
      </c>
      <c r="JBF155" s="17" t="s">
        <v>1082</v>
      </c>
      <c r="JBG155" s="17" t="s">
        <v>1082</v>
      </c>
      <c r="JBH155" s="17" t="s">
        <v>1082</v>
      </c>
      <c r="JBI155" s="17" t="s">
        <v>1082</v>
      </c>
      <c r="JBJ155" s="17" t="s">
        <v>1082</v>
      </c>
      <c r="JBK155" s="17" t="s">
        <v>1082</v>
      </c>
      <c r="JBL155" s="17" t="s">
        <v>1082</v>
      </c>
      <c r="JBM155" s="17" t="s">
        <v>1082</v>
      </c>
      <c r="JBN155" s="17" t="s">
        <v>1082</v>
      </c>
      <c r="JBO155" s="17" t="s">
        <v>1082</v>
      </c>
      <c r="JBP155" s="17" t="s">
        <v>1082</v>
      </c>
      <c r="JBQ155" s="17" t="s">
        <v>1082</v>
      </c>
      <c r="JBR155" s="17" t="s">
        <v>1082</v>
      </c>
      <c r="JBS155" s="17" t="s">
        <v>1082</v>
      </c>
      <c r="JBT155" s="17" t="s">
        <v>1082</v>
      </c>
      <c r="JBU155" s="17" t="s">
        <v>1082</v>
      </c>
      <c r="JBV155" s="17" t="s">
        <v>1082</v>
      </c>
      <c r="JBW155" s="17" t="s">
        <v>1082</v>
      </c>
      <c r="JBX155" s="17" t="s">
        <v>1082</v>
      </c>
      <c r="JBY155" s="17" t="s">
        <v>1082</v>
      </c>
      <c r="JBZ155" s="17" t="s">
        <v>1082</v>
      </c>
      <c r="JCA155" s="17" t="s">
        <v>1082</v>
      </c>
      <c r="JCB155" s="17" t="s">
        <v>1082</v>
      </c>
      <c r="JCC155" s="17" t="s">
        <v>1082</v>
      </c>
      <c r="JCD155" s="17" t="s">
        <v>1082</v>
      </c>
      <c r="JCE155" s="17" t="s">
        <v>1082</v>
      </c>
      <c r="JCF155" s="17" t="s">
        <v>1082</v>
      </c>
      <c r="JCG155" s="17" t="s">
        <v>1082</v>
      </c>
      <c r="JCH155" s="17" t="s">
        <v>1082</v>
      </c>
      <c r="JCI155" s="17" t="s">
        <v>1082</v>
      </c>
      <c r="JCJ155" s="17" t="s">
        <v>1082</v>
      </c>
      <c r="JCK155" s="17" t="s">
        <v>1082</v>
      </c>
      <c r="JCL155" s="17" t="s">
        <v>1082</v>
      </c>
      <c r="JCM155" s="17" t="s">
        <v>1082</v>
      </c>
      <c r="JCN155" s="17" t="s">
        <v>1082</v>
      </c>
      <c r="JCO155" s="17" t="s">
        <v>1082</v>
      </c>
      <c r="JCP155" s="17" t="s">
        <v>1082</v>
      </c>
      <c r="JCQ155" s="17" t="s">
        <v>1082</v>
      </c>
      <c r="JCR155" s="17" t="s">
        <v>1082</v>
      </c>
      <c r="JCS155" s="17" t="s">
        <v>1082</v>
      </c>
      <c r="JCT155" s="17" t="s">
        <v>1082</v>
      </c>
      <c r="JCU155" s="17" t="s">
        <v>1082</v>
      </c>
      <c r="JCV155" s="17" t="s">
        <v>1082</v>
      </c>
      <c r="JCW155" s="17" t="s">
        <v>1082</v>
      </c>
      <c r="JCX155" s="17" t="s">
        <v>1082</v>
      </c>
      <c r="JCY155" s="17" t="s">
        <v>1082</v>
      </c>
      <c r="JCZ155" s="17" t="s">
        <v>1082</v>
      </c>
      <c r="JDA155" s="17" t="s">
        <v>1082</v>
      </c>
      <c r="JDB155" s="17" t="s">
        <v>1082</v>
      </c>
      <c r="JDC155" s="17" t="s">
        <v>1082</v>
      </c>
      <c r="JDD155" s="17" t="s">
        <v>1082</v>
      </c>
      <c r="JDE155" s="17" t="s">
        <v>1082</v>
      </c>
      <c r="JDF155" s="17" t="s">
        <v>1082</v>
      </c>
      <c r="JDG155" s="17" t="s">
        <v>1082</v>
      </c>
      <c r="JDH155" s="17" t="s">
        <v>1082</v>
      </c>
      <c r="JDI155" s="17" t="s">
        <v>1082</v>
      </c>
      <c r="JDJ155" s="17" t="s">
        <v>1082</v>
      </c>
      <c r="JDK155" s="17" t="s">
        <v>1082</v>
      </c>
      <c r="JDL155" s="17" t="s">
        <v>1082</v>
      </c>
      <c r="JDM155" s="17" t="s">
        <v>1082</v>
      </c>
      <c r="JDN155" s="17" t="s">
        <v>1082</v>
      </c>
      <c r="JDO155" s="17" t="s">
        <v>1082</v>
      </c>
      <c r="JDP155" s="17" t="s">
        <v>1082</v>
      </c>
      <c r="JDQ155" s="17" t="s">
        <v>1082</v>
      </c>
      <c r="JDR155" s="17" t="s">
        <v>1082</v>
      </c>
      <c r="JDS155" s="17" t="s">
        <v>1082</v>
      </c>
      <c r="JDT155" s="17" t="s">
        <v>1082</v>
      </c>
      <c r="JDU155" s="17" t="s">
        <v>1082</v>
      </c>
      <c r="JDV155" s="17" t="s">
        <v>1082</v>
      </c>
      <c r="JDW155" s="17" t="s">
        <v>1082</v>
      </c>
      <c r="JDX155" s="17" t="s">
        <v>1082</v>
      </c>
      <c r="JDY155" s="17" t="s">
        <v>1082</v>
      </c>
      <c r="JDZ155" s="17" t="s">
        <v>1082</v>
      </c>
      <c r="JEA155" s="17" t="s">
        <v>1082</v>
      </c>
      <c r="JEB155" s="17" t="s">
        <v>1082</v>
      </c>
      <c r="JEC155" s="17" t="s">
        <v>1082</v>
      </c>
      <c r="JED155" s="17" t="s">
        <v>1082</v>
      </c>
      <c r="JEE155" s="17" t="s">
        <v>1082</v>
      </c>
      <c r="JEF155" s="17" t="s">
        <v>1082</v>
      </c>
      <c r="JEG155" s="17" t="s">
        <v>1082</v>
      </c>
      <c r="JEH155" s="17" t="s">
        <v>1082</v>
      </c>
      <c r="JEI155" s="17" t="s">
        <v>1082</v>
      </c>
      <c r="JEJ155" s="17" t="s">
        <v>1082</v>
      </c>
      <c r="JEK155" s="17" t="s">
        <v>1082</v>
      </c>
      <c r="JEL155" s="17" t="s">
        <v>1082</v>
      </c>
      <c r="JEM155" s="17" t="s">
        <v>1082</v>
      </c>
      <c r="JEN155" s="17" t="s">
        <v>1082</v>
      </c>
      <c r="JEO155" s="17" t="s">
        <v>1082</v>
      </c>
      <c r="JEP155" s="17" t="s">
        <v>1082</v>
      </c>
      <c r="JEQ155" s="17" t="s">
        <v>1082</v>
      </c>
      <c r="JER155" s="17" t="s">
        <v>1082</v>
      </c>
      <c r="JES155" s="17" t="s">
        <v>1082</v>
      </c>
      <c r="JET155" s="17" t="s">
        <v>1082</v>
      </c>
      <c r="JEU155" s="17" t="s">
        <v>1082</v>
      </c>
      <c r="JEV155" s="17" t="s">
        <v>1082</v>
      </c>
      <c r="JEW155" s="17" t="s">
        <v>1082</v>
      </c>
      <c r="JEX155" s="17" t="s">
        <v>1082</v>
      </c>
      <c r="JEY155" s="17" t="s">
        <v>1082</v>
      </c>
      <c r="JEZ155" s="17" t="s">
        <v>1082</v>
      </c>
      <c r="JFA155" s="17" t="s">
        <v>1082</v>
      </c>
      <c r="JFB155" s="17" t="s">
        <v>1082</v>
      </c>
      <c r="JFC155" s="17" t="s">
        <v>1082</v>
      </c>
      <c r="JFD155" s="17" t="s">
        <v>1082</v>
      </c>
      <c r="JFE155" s="17" t="s">
        <v>1082</v>
      </c>
      <c r="JFF155" s="17" t="s">
        <v>1082</v>
      </c>
      <c r="JFG155" s="17" t="s">
        <v>1082</v>
      </c>
      <c r="JFH155" s="17" t="s">
        <v>1082</v>
      </c>
      <c r="JFI155" s="17" t="s">
        <v>1082</v>
      </c>
      <c r="JFJ155" s="17" t="s">
        <v>1082</v>
      </c>
      <c r="JFK155" s="17" t="s">
        <v>1082</v>
      </c>
      <c r="JFL155" s="17" t="s">
        <v>1082</v>
      </c>
      <c r="JFM155" s="17" t="s">
        <v>1082</v>
      </c>
      <c r="JFN155" s="17" t="s">
        <v>1082</v>
      </c>
      <c r="JFO155" s="17" t="s">
        <v>1082</v>
      </c>
      <c r="JFP155" s="17" t="s">
        <v>1082</v>
      </c>
      <c r="JFQ155" s="17" t="s">
        <v>1082</v>
      </c>
      <c r="JFR155" s="17" t="s">
        <v>1082</v>
      </c>
      <c r="JFS155" s="17" t="s">
        <v>1082</v>
      </c>
      <c r="JFT155" s="17" t="s">
        <v>1082</v>
      </c>
      <c r="JFU155" s="17" t="s">
        <v>1082</v>
      </c>
      <c r="JFV155" s="17" t="s">
        <v>1082</v>
      </c>
      <c r="JFW155" s="17" t="s">
        <v>1082</v>
      </c>
      <c r="JFX155" s="17" t="s">
        <v>1082</v>
      </c>
      <c r="JFY155" s="17" t="s">
        <v>1082</v>
      </c>
      <c r="JFZ155" s="17" t="s">
        <v>1082</v>
      </c>
      <c r="JGA155" s="17" t="s">
        <v>1082</v>
      </c>
      <c r="JGB155" s="17" t="s">
        <v>1082</v>
      </c>
      <c r="JGC155" s="17" t="s">
        <v>1082</v>
      </c>
      <c r="JGD155" s="17" t="s">
        <v>1082</v>
      </c>
      <c r="JGE155" s="17" t="s">
        <v>1082</v>
      </c>
      <c r="JGF155" s="17" t="s">
        <v>1082</v>
      </c>
      <c r="JGG155" s="17" t="s">
        <v>1082</v>
      </c>
      <c r="JGH155" s="17" t="s">
        <v>1082</v>
      </c>
      <c r="JGI155" s="17" t="s">
        <v>1082</v>
      </c>
      <c r="JGJ155" s="17" t="s">
        <v>1082</v>
      </c>
      <c r="JGK155" s="17" t="s">
        <v>1082</v>
      </c>
      <c r="JGL155" s="17" t="s">
        <v>1082</v>
      </c>
      <c r="JGM155" s="17" t="s">
        <v>1082</v>
      </c>
      <c r="JGN155" s="17" t="s">
        <v>1082</v>
      </c>
      <c r="JGO155" s="17" t="s">
        <v>1082</v>
      </c>
      <c r="JGP155" s="17" t="s">
        <v>1082</v>
      </c>
      <c r="JGQ155" s="17" t="s">
        <v>1082</v>
      </c>
      <c r="JGR155" s="17" t="s">
        <v>1082</v>
      </c>
      <c r="JGS155" s="17" t="s">
        <v>1082</v>
      </c>
      <c r="JGT155" s="17" t="s">
        <v>1082</v>
      </c>
      <c r="JGU155" s="17" t="s">
        <v>1082</v>
      </c>
      <c r="JGV155" s="17" t="s">
        <v>1082</v>
      </c>
      <c r="JGW155" s="17" t="s">
        <v>1082</v>
      </c>
      <c r="JGX155" s="17" t="s">
        <v>1082</v>
      </c>
      <c r="JGY155" s="17" t="s">
        <v>1082</v>
      </c>
      <c r="JGZ155" s="17" t="s">
        <v>1082</v>
      </c>
      <c r="JHA155" s="17" t="s">
        <v>1082</v>
      </c>
      <c r="JHB155" s="17" t="s">
        <v>1082</v>
      </c>
      <c r="JHC155" s="17" t="s">
        <v>1082</v>
      </c>
      <c r="JHD155" s="17" t="s">
        <v>1082</v>
      </c>
      <c r="JHE155" s="17" t="s">
        <v>1082</v>
      </c>
      <c r="JHF155" s="17" t="s">
        <v>1082</v>
      </c>
      <c r="JHG155" s="17" t="s">
        <v>1082</v>
      </c>
      <c r="JHH155" s="17" t="s">
        <v>1082</v>
      </c>
      <c r="JHI155" s="17" t="s">
        <v>1082</v>
      </c>
      <c r="JHJ155" s="17" t="s">
        <v>1082</v>
      </c>
      <c r="JHK155" s="17" t="s">
        <v>1082</v>
      </c>
      <c r="JHL155" s="17" t="s">
        <v>1082</v>
      </c>
      <c r="JHM155" s="17" t="s">
        <v>1082</v>
      </c>
      <c r="JHN155" s="17" t="s">
        <v>1082</v>
      </c>
      <c r="JHO155" s="17" t="s">
        <v>1082</v>
      </c>
      <c r="JHP155" s="17" t="s">
        <v>1082</v>
      </c>
      <c r="JHQ155" s="17" t="s">
        <v>1082</v>
      </c>
      <c r="JHR155" s="17" t="s">
        <v>1082</v>
      </c>
      <c r="JHS155" s="17" t="s">
        <v>1082</v>
      </c>
      <c r="JHT155" s="17" t="s">
        <v>1082</v>
      </c>
      <c r="JHU155" s="17" t="s">
        <v>1082</v>
      </c>
      <c r="JHV155" s="17" t="s">
        <v>1082</v>
      </c>
      <c r="JHW155" s="17" t="s">
        <v>1082</v>
      </c>
      <c r="JHX155" s="17" t="s">
        <v>1082</v>
      </c>
      <c r="JHY155" s="17" t="s">
        <v>1082</v>
      </c>
      <c r="JHZ155" s="17" t="s">
        <v>1082</v>
      </c>
      <c r="JIA155" s="17" t="s">
        <v>1082</v>
      </c>
      <c r="JIB155" s="17" t="s">
        <v>1082</v>
      </c>
      <c r="JIC155" s="17" t="s">
        <v>1082</v>
      </c>
      <c r="JID155" s="17" t="s">
        <v>1082</v>
      </c>
      <c r="JIE155" s="17" t="s">
        <v>1082</v>
      </c>
      <c r="JIF155" s="17" t="s">
        <v>1082</v>
      </c>
      <c r="JIG155" s="17" t="s">
        <v>1082</v>
      </c>
      <c r="JIH155" s="17" t="s">
        <v>1082</v>
      </c>
      <c r="JII155" s="17" t="s">
        <v>1082</v>
      </c>
      <c r="JIJ155" s="17" t="s">
        <v>1082</v>
      </c>
      <c r="JIK155" s="17" t="s">
        <v>1082</v>
      </c>
      <c r="JIL155" s="17" t="s">
        <v>1082</v>
      </c>
      <c r="JIM155" s="17" t="s">
        <v>1082</v>
      </c>
      <c r="JIN155" s="17" t="s">
        <v>1082</v>
      </c>
      <c r="JIO155" s="17" t="s">
        <v>1082</v>
      </c>
      <c r="JIP155" s="17" t="s">
        <v>1082</v>
      </c>
      <c r="JIQ155" s="17" t="s">
        <v>1082</v>
      </c>
      <c r="JIR155" s="17" t="s">
        <v>1082</v>
      </c>
      <c r="JIS155" s="17" t="s">
        <v>1082</v>
      </c>
      <c r="JIT155" s="17" t="s">
        <v>1082</v>
      </c>
      <c r="JIU155" s="17" t="s">
        <v>1082</v>
      </c>
      <c r="JIV155" s="17" t="s">
        <v>1082</v>
      </c>
      <c r="JIW155" s="17" t="s">
        <v>1082</v>
      </c>
      <c r="JIX155" s="17" t="s">
        <v>1082</v>
      </c>
      <c r="JIY155" s="17" t="s">
        <v>1082</v>
      </c>
      <c r="JIZ155" s="17" t="s">
        <v>1082</v>
      </c>
      <c r="JJA155" s="17" t="s">
        <v>1082</v>
      </c>
      <c r="JJB155" s="17" t="s">
        <v>1082</v>
      </c>
      <c r="JJC155" s="17" t="s">
        <v>1082</v>
      </c>
      <c r="JJD155" s="17" t="s">
        <v>1082</v>
      </c>
      <c r="JJE155" s="17" t="s">
        <v>1082</v>
      </c>
      <c r="JJF155" s="17" t="s">
        <v>1082</v>
      </c>
      <c r="JJG155" s="17" t="s">
        <v>1082</v>
      </c>
      <c r="JJH155" s="17" t="s">
        <v>1082</v>
      </c>
      <c r="JJI155" s="17" t="s">
        <v>1082</v>
      </c>
      <c r="JJJ155" s="17" t="s">
        <v>1082</v>
      </c>
      <c r="JJK155" s="17" t="s">
        <v>1082</v>
      </c>
      <c r="JJL155" s="17" t="s">
        <v>1082</v>
      </c>
      <c r="JJM155" s="17" t="s">
        <v>1082</v>
      </c>
      <c r="JJN155" s="17" t="s">
        <v>1082</v>
      </c>
      <c r="JJO155" s="17" t="s">
        <v>1082</v>
      </c>
      <c r="JJP155" s="17" t="s">
        <v>1082</v>
      </c>
      <c r="JJQ155" s="17" t="s">
        <v>1082</v>
      </c>
      <c r="JJR155" s="17" t="s">
        <v>1082</v>
      </c>
      <c r="JJS155" s="17" t="s">
        <v>1082</v>
      </c>
      <c r="JJT155" s="17" t="s">
        <v>1082</v>
      </c>
      <c r="JJU155" s="17" t="s">
        <v>1082</v>
      </c>
      <c r="JJV155" s="17" t="s">
        <v>1082</v>
      </c>
      <c r="JJW155" s="17" t="s">
        <v>1082</v>
      </c>
      <c r="JJX155" s="17" t="s">
        <v>1082</v>
      </c>
      <c r="JJY155" s="17" t="s">
        <v>1082</v>
      </c>
      <c r="JJZ155" s="17" t="s">
        <v>1082</v>
      </c>
      <c r="JKA155" s="17" t="s">
        <v>1082</v>
      </c>
      <c r="JKB155" s="17" t="s">
        <v>1082</v>
      </c>
      <c r="JKC155" s="17" t="s">
        <v>1082</v>
      </c>
      <c r="JKD155" s="17" t="s">
        <v>1082</v>
      </c>
      <c r="JKE155" s="17" t="s">
        <v>1082</v>
      </c>
      <c r="JKF155" s="17" t="s">
        <v>1082</v>
      </c>
      <c r="JKG155" s="17" t="s">
        <v>1082</v>
      </c>
      <c r="JKH155" s="17" t="s">
        <v>1082</v>
      </c>
      <c r="JKI155" s="17" t="s">
        <v>1082</v>
      </c>
      <c r="JKJ155" s="17" t="s">
        <v>1082</v>
      </c>
      <c r="JKK155" s="17" t="s">
        <v>1082</v>
      </c>
      <c r="JKL155" s="17" t="s">
        <v>1082</v>
      </c>
      <c r="JKM155" s="17" t="s">
        <v>1082</v>
      </c>
      <c r="JKN155" s="17" t="s">
        <v>1082</v>
      </c>
      <c r="JKO155" s="17" t="s">
        <v>1082</v>
      </c>
      <c r="JKP155" s="17" t="s">
        <v>1082</v>
      </c>
      <c r="JKQ155" s="17" t="s">
        <v>1082</v>
      </c>
      <c r="JKR155" s="17" t="s">
        <v>1082</v>
      </c>
      <c r="JKS155" s="17" t="s">
        <v>1082</v>
      </c>
      <c r="JKT155" s="17" t="s">
        <v>1082</v>
      </c>
      <c r="JKU155" s="17" t="s">
        <v>1082</v>
      </c>
      <c r="JKV155" s="17" t="s">
        <v>1082</v>
      </c>
      <c r="JKW155" s="17" t="s">
        <v>1082</v>
      </c>
      <c r="JKX155" s="17" t="s">
        <v>1082</v>
      </c>
      <c r="JKY155" s="17" t="s">
        <v>1082</v>
      </c>
      <c r="JKZ155" s="17" t="s">
        <v>1082</v>
      </c>
      <c r="JLA155" s="17" t="s">
        <v>1082</v>
      </c>
      <c r="JLB155" s="17" t="s">
        <v>1082</v>
      </c>
      <c r="JLC155" s="17" t="s">
        <v>1082</v>
      </c>
      <c r="JLD155" s="17" t="s">
        <v>1082</v>
      </c>
      <c r="JLE155" s="17" t="s">
        <v>1082</v>
      </c>
      <c r="JLF155" s="17" t="s">
        <v>1082</v>
      </c>
      <c r="JLG155" s="17" t="s">
        <v>1082</v>
      </c>
      <c r="JLH155" s="17" t="s">
        <v>1082</v>
      </c>
      <c r="JLI155" s="17" t="s">
        <v>1082</v>
      </c>
      <c r="JLJ155" s="17" t="s">
        <v>1082</v>
      </c>
      <c r="JLK155" s="17" t="s">
        <v>1082</v>
      </c>
      <c r="JLL155" s="17" t="s">
        <v>1082</v>
      </c>
      <c r="JLM155" s="17" t="s">
        <v>1082</v>
      </c>
      <c r="JLN155" s="17" t="s">
        <v>1082</v>
      </c>
      <c r="JLO155" s="17" t="s">
        <v>1082</v>
      </c>
      <c r="JLP155" s="17" t="s">
        <v>1082</v>
      </c>
      <c r="JLQ155" s="17" t="s">
        <v>1082</v>
      </c>
      <c r="JLR155" s="17" t="s">
        <v>1082</v>
      </c>
      <c r="JLS155" s="17" t="s">
        <v>1082</v>
      </c>
      <c r="JLT155" s="17" t="s">
        <v>1082</v>
      </c>
      <c r="JLU155" s="17" t="s">
        <v>1082</v>
      </c>
      <c r="JLV155" s="17" t="s">
        <v>1082</v>
      </c>
      <c r="JLW155" s="17" t="s">
        <v>1082</v>
      </c>
      <c r="JLX155" s="17" t="s">
        <v>1082</v>
      </c>
      <c r="JLY155" s="17" t="s">
        <v>1082</v>
      </c>
      <c r="JLZ155" s="17" t="s">
        <v>1082</v>
      </c>
      <c r="JMA155" s="17" t="s">
        <v>1082</v>
      </c>
      <c r="JMB155" s="17" t="s">
        <v>1082</v>
      </c>
      <c r="JMC155" s="17" t="s">
        <v>1082</v>
      </c>
      <c r="JMD155" s="17" t="s">
        <v>1082</v>
      </c>
      <c r="JME155" s="17" t="s">
        <v>1082</v>
      </c>
      <c r="JMF155" s="17" t="s">
        <v>1082</v>
      </c>
      <c r="JMG155" s="17" t="s">
        <v>1082</v>
      </c>
      <c r="JMH155" s="17" t="s">
        <v>1082</v>
      </c>
      <c r="JMI155" s="17" t="s">
        <v>1082</v>
      </c>
      <c r="JMJ155" s="17" t="s">
        <v>1082</v>
      </c>
      <c r="JMK155" s="17" t="s">
        <v>1082</v>
      </c>
      <c r="JML155" s="17" t="s">
        <v>1082</v>
      </c>
      <c r="JMM155" s="17" t="s">
        <v>1082</v>
      </c>
      <c r="JMN155" s="17" t="s">
        <v>1082</v>
      </c>
      <c r="JMO155" s="17" t="s">
        <v>1082</v>
      </c>
      <c r="JMP155" s="17" t="s">
        <v>1082</v>
      </c>
      <c r="JMQ155" s="17" t="s">
        <v>1082</v>
      </c>
      <c r="JMR155" s="17" t="s">
        <v>1082</v>
      </c>
      <c r="JMS155" s="17" t="s">
        <v>1082</v>
      </c>
      <c r="JMT155" s="17" t="s">
        <v>1082</v>
      </c>
      <c r="JMU155" s="17" t="s">
        <v>1082</v>
      </c>
      <c r="JMV155" s="17" t="s">
        <v>1082</v>
      </c>
      <c r="JMW155" s="17" t="s">
        <v>1082</v>
      </c>
      <c r="JMX155" s="17" t="s">
        <v>1082</v>
      </c>
      <c r="JMY155" s="17" t="s">
        <v>1082</v>
      </c>
      <c r="JMZ155" s="17" t="s">
        <v>1082</v>
      </c>
      <c r="JNA155" s="17" t="s">
        <v>1082</v>
      </c>
      <c r="JNB155" s="17" t="s">
        <v>1082</v>
      </c>
      <c r="JNC155" s="17" t="s">
        <v>1082</v>
      </c>
      <c r="JND155" s="17" t="s">
        <v>1082</v>
      </c>
      <c r="JNE155" s="17" t="s">
        <v>1082</v>
      </c>
      <c r="JNF155" s="17" t="s">
        <v>1082</v>
      </c>
      <c r="JNG155" s="17" t="s">
        <v>1082</v>
      </c>
      <c r="JNH155" s="17" t="s">
        <v>1082</v>
      </c>
      <c r="JNI155" s="17" t="s">
        <v>1082</v>
      </c>
      <c r="JNJ155" s="17" t="s">
        <v>1082</v>
      </c>
      <c r="JNK155" s="17" t="s">
        <v>1082</v>
      </c>
      <c r="JNL155" s="17" t="s">
        <v>1082</v>
      </c>
      <c r="JNM155" s="17" t="s">
        <v>1082</v>
      </c>
      <c r="JNN155" s="17" t="s">
        <v>1082</v>
      </c>
      <c r="JNO155" s="17" t="s">
        <v>1082</v>
      </c>
      <c r="JNP155" s="17" t="s">
        <v>1082</v>
      </c>
      <c r="JNQ155" s="17" t="s">
        <v>1082</v>
      </c>
      <c r="JNR155" s="17" t="s">
        <v>1082</v>
      </c>
      <c r="JNS155" s="17" t="s">
        <v>1082</v>
      </c>
      <c r="JNT155" s="17" t="s">
        <v>1082</v>
      </c>
      <c r="JNU155" s="17" t="s">
        <v>1082</v>
      </c>
      <c r="JNV155" s="17" t="s">
        <v>1082</v>
      </c>
      <c r="JNW155" s="17" t="s">
        <v>1082</v>
      </c>
      <c r="JNX155" s="17" t="s">
        <v>1082</v>
      </c>
      <c r="JNY155" s="17" t="s">
        <v>1082</v>
      </c>
      <c r="JNZ155" s="17" t="s">
        <v>1082</v>
      </c>
      <c r="JOA155" s="17" t="s">
        <v>1082</v>
      </c>
      <c r="JOB155" s="17" t="s">
        <v>1082</v>
      </c>
      <c r="JOC155" s="17" t="s">
        <v>1082</v>
      </c>
      <c r="JOD155" s="17" t="s">
        <v>1082</v>
      </c>
      <c r="JOE155" s="17" t="s">
        <v>1082</v>
      </c>
      <c r="JOF155" s="17" t="s">
        <v>1082</v>
      </c>
      <c r="JOG155" s="17" t="s">
        <v>1082</v>
      </c>
      <c r="JOH155" s="17" t="s">
        <v>1082</v>
      </c>
      <c r="JOI155" s="17" t="s">
        <v>1082</v>
      </c>
      <c r="JOJ155" s="17" t="s">
        <v>1082</v>
      </c>
      <c r="JOK155" s="17" t="s">
        <v>1082</v>
      </c>
      <c r="JOL155" s="17" t="s">
        <v>1082</v>
      </c>
      <c r="JOM155" s="17" t="s">
        <v>1082</v>
      </c>
      <c r="JON155" s="17" t="s">
        <v>1082</v>
      </c>
      <c r="JOO155" s="17" t="s">
        <v>1082</v>
      </c>
      <c r="JOP155" s="17" t="s">
        <v>1082</v>
      </c>
      <c r="JOQ155" s="17" t="s">
        <v>1082</v>
      </c>
      <c r="JOR155" s="17" t="s">
        <v>1082</v>
      </c>
      <c r="JOS155" s="17" t="s">
        <v>1082</v>
      </c>
      <c r="JOT155" s="17" t="s">
        <v>1082</v>
      </c>
      <c r="JOU155" s="17" t="s">
        <v>1082</v>
      </c>
      <c r="JOV155" s="17" t="s">
        <v>1082</v>
      </c>
      <c r="JOW155" s="17" t="s">
        <v>1082</v>
      </c>
      <c r="JOX155" s="17" t="s">
        <v>1082</v>
      </c>
      <c r="JOY155" s="17" t="s">
        <v>1082</v>
      </c>
      <c r="JOZ155" s="17" t="s">
        <v>1082</v>
      </c>
      <c r="JPA155" s="17" t="s">
        <v>1082</v>
      </c>
      <c r="JPB155" s="17" t="s">
        <v>1082</v>
      </c>
      <c r="JPC155" s="17" t="s">
        <v>1082</v>
      </c>
      <c r="JPD155" s="17" t="s">
        <v>1082</v>
      </c>
      <c r="JPE155" s="17" t="s">
        <v>1082</v>
      </c>
      <c r="JPF155" s="17" t="s">
        <v>1082</v>
      </c>
      <c r="JPG155" s="17" t="s">
        <v>1082</v>
      </c>
      <c r="JPH155" s="17" t="s">
        <v>1082</v>
      </c>
      <c r="JPI155" s="17" t="s">
        <v>1082</v>
      </c>
      <c r="JPJ155" s="17" t="s">
        <v>1082</v>
      </c>
      <c r="JPK155" s="17" t="s">
        <v>1082</v>
      </c>
      <c r="JPL155" s="17" t="s">
        <v>1082</v>
      </c>
      <c r="JPM155" s="17" t="s">
        <v>1082</v>
      </c>
      <c r="JPN155" s="17" t="s">
        <v>1082</v>
      </c>
      <c r="JPO155" s="17" t="s">
        <v>1082</v>
      </c>
      <c r="JPP155" s="17" t="s">
        <v>1082</v>
      </c>
      <c r="JPQ155" s="17" t="s">
        <v>1082</v>
      </c>
      <c r="JPR155" s="17" t="s">
        <v>1082</v>
      </c>
      <c r="JPS155" s="17" t="s">
        <v>1082</v>
      </c>
      <c r="JPT155" s="17" t="s">
        <v>1082</v>
      </c>
      <c r="JPU155" s="17" t="s">
        <v>1082</v>
      </c>
      <c r="JPV155" s="17" t="s">
        <v>1082</v>
      </c>
      <c r="JPW155" s="17" t="s">
        <v>1082</v>
      </c>
      <c r="JPX155" s="17" t="s">
        <v>1082</v>
      </c>
      <c r="JPY155" s="17" t="s">
        <v>1082</v>
      </c>
      <c r="JPZ155" s="17" t="s">
        <v>1082</v>
      </c>
      <c r="JQA155" s="17" t="s">
        <v>1082</v>
      </c>
      <c r="JQB155" s="17" t="s">
        <v>1082</v>
      </c>
      <c r="JQC155" s="17" t="s">
        <v>1082</v>
      </c>
      <c r="JQD155" s="17" t="s">
        <v>1082</v>
      </c>
      <c r="JQE155" s="17" t="s">
        <v>1082</v>
      </c>
      <c r="JQF155" s="17" t="s">
        <v>1082</v>
      </c>
      <c r="JQG155" s="17" t="s">
        <v>1082</v>
      </c>
      <c r="JQH155" s="17" t="s">
        <v>1082</v>
      </c>
      <c r="JQI155" s="17" t="s">
        <v>1082</v>
      </c>
      <c r="JQJ155" s="17" t="s">
        <v>1082</v>
      </c>
      <c r="JQK155" s="17" t="s">
        <v>1082</v>
      </c>
      <c r="JQL155" s="17" t="s">
        <v>1082</v>
      </c>
      <c r="JQM155" s="17" t="s">
        <v>1082</v>
      </c>
      <c r="JQN155" s="17" t="s">
        <v>1082</v>
      </c>
      <c r="JQO155" s="17" t="s">
        <v>1082</v>
      </c>
      <c r="JQP155" s="17" t="s">
        <v>1082</v>
      </c>
      <c r="JQQ155" s="17" t="s">
        <v>1082</v>
      </c>
      <c r="JQR155" s="17" t="s">
        <v>1082</v>
      </c>
      <c r="JQS155" s="17" t="s">
        <v>1082</v>
      </c>
      <c r="JQT155" s="17" t="s">
        <v>1082</v>
      </c>
      <c r="JQU155" s="17" t="s">
        <v>1082</v>
      </c>
      <c r="JQV155" s="17" t="s">
        <v>1082</v>
      </c>
      <c r="JQW155" s="17" t="s">
        <v>1082</v>
      </c>
      <c r="JQX155" s="17" t="s">
        <v>1082</v>
      </c>
      <c r="JQY155" s="17" t="s">
        <v>1082</v>
      </c>
      <c r="JQZ155" s="17" t="s">
        <v>1082</v>
      </c>
      <c r="JRA155" s="17" t="s">
        <v>1082</v>
      </c>
      <c r="JRB155" s="17" t="s">
        <v>1082</v>
      </c>
      <c r="JRC155" s="17" t="s">
        <v>1082</v>
      </c>
      <c r="JRD155" s="17" t="s">
        <v>1082</v>
      </c>
      <c r="JRE155" s="17" t="s">
        <v>1082</v>
      </c>
      <c r="JRF155" s="17" t="s">
        <v>1082</v>
      </c>
      <c r="JRG155" s="17" t="s">
        <v>1082</v>
      </c>
      <c r="JRH155" s="17" t="s">
        <v>1082</v>
      </c>
      <c r="JRI155" s="17" t="s">
        <v>1082</v>
      </c>
      <c r="JRJ155" s="17" t="s">
        <v>1082</v>
      </c>
      <c r="JRK155" s="17" t="s">
        <v>1082</v>
      </c>
      <c r="JRL155" s="17" t="s">
        <v>1082</v>
      </c>
      <c r="JRM155" s="17" t="s">
        <v>1082</v>
      </c>
      <c r="JRN155" s="17" t="s">
        <v>1082</v>
      </c>
      <c r="JRO155" s="17" t="s">
        <v>1082</v>
      </c>
      <c r="JRP155" s="17" t="s">
        <v>1082</v>
      </c>
      <c r="JRQ155" s="17" t="s">
        <v>1082</v>
      </c>
      <c r="JRR155" s="17" t="s">
        <v>1082</v>
      </c>
      <c r="JRS155" s="17" t="s">
        <v>1082</v>
      </c>
      <c r="JRT155" s="17" t="s">
        <v>1082</v>
      </c>
      <c r="JRU155" s="17" t="s">
        <v>1082</v>
      </c>
      <c r="JRV155" s="17" t="s">
        <v>1082</v>
      </c>
      <c r="JRW155" s="17" t="s">
        <v>1082</v>
      </c>
      <c r="JRX155" s="17" t="s">
        <v>1082</v>
      </c>
      <c r="JRY155" s="17" t="s">
        <v>1082</v>
      </c>
      <c r="JRZ155" s="17" t="s">
        <v>1082</v>
      </c>
      <c r="JSA155" s="17" t="s">
        <v>1082</v>
      </c>
      <c r="JSB155" s="17" t="s">
        <v>1082</v>
      </c>
      <c r="JSC155" s="17" t="s">
        <v>1082</v>
      </c>
      <c r="JSD155" s="17" t="s">
        <v>1082</v>
      </c>
      <c r="JSE155" s="17" t="s">
        <v>1082</v>
      </c>
      <c r="JSF155" s="17" t="s">
        <v>1082</v>
      </c>
      <c r="JSG155" s="17" t="s">
        <v>1082</v>
      </c>
      <c r="JSH155" s="17" t="s">
        <v>1082</v>
      </c>
      <c r="JSI155" s="17" t="s">
        <v>1082</v>
      </c>
      <c r="JSJ155" s="17" t="s">
        <v>1082</v>
      </c>
      <c r="JSK155" s="17" t="s">
        <v>1082</v>
      </c>
      <c r="JSL155" s="17" t="s">
        <v>1082</v>
      </c>
      <c r="JSM155" s="17" t="s">
        <v>1082</v>
      </c>
      <c r="JSN155" s="17" t="s">
        <v>1082</v>
      </c>
      <c r="JSO155" s="17" t="s">
        <v>1082</v>
      </c>
      <c r="JSP155" s="17" t="s">
        <v>1082</v>
      </c>
      <c r="JSQ155" s="17" t="s">
        <v>1082</v>
      </c>
      <c r="JSR155" s="17" t="s">
        <v>1082</v>
      </c>
      <c r="JSS155" s="17" t="s">
        <v>1082</v>
      </c>
      <c r="JST155" s="17" t="s">
        <v>1082</v>
      </c>
      <c r="JSU155" s="17" t="s">
        <v>1082</v>
      </c>
      <c r="JSV155" s="17" t="s">
        <v>1082</v>
      </c>
      <c r="JSW155" s="17" t="s">
        <v>1082</v>
      </c>
      <c r="JSX155" s="17" t="s">
        <v>1082</v>
      </c>
      <c r="JSY155" s="17" t="s">
        <v>1082</v>
      </c>
      <c r="JSZ155" s="17" t="s">
        <v>1082</v>
      </c>
      <c r="JTA155" s="17" t="s">
        <v>1082</v>
      </c>
      <c r="JTB155" s="17" t="s">
        <v>1082</v>
      </c>
      <c r="JTC155" s="17" t="s">
        <v>1082</v>
      </c>
      <c r="JTD155" s="17" t="s">
        <v>1082</v>
      </c>
      <c r="JTE155" s="17" t="s">
        <v>1082</v>
      </c>
      <c r="JTF155" s="17" t="s">
        <v>1082</v>
      </c>
      <c r="JTG155" s="17" t="s">
        <v>1082</v>
      </c>
      <c r="JTH155" s="17" t="s">
        <v>1082</v>
      </c>
      <c r="JTI155" s="17" t="s">
        <v>1082</v>
      </c>
      <c r="JTJ155" s="17" t="s">
        <v>1082</v>
      </c>
      <c r="JTK155" s="17" t="s">
        <v>1082</v>
      </c>
      <c r="JTL155" s="17" t="s">
        <v>1082</v>
      </c>
      <c r="JTM155" s="17" t="s">
        <v>1082</v>
      </c>
      <c r="JTN155" s="17" t="s">
        <v>1082</v>
      </c>
      <c r="JTO155" s="17" t="s">
        <v>1082</v>
      </c>
      <c r="JTP155" s="17" t="s">
        <v>1082</v>
      </c>
      <c r="JTQ155" s="17" t="s">
        <v>1082</v>
      </c>
      <c r="JTR155" s="17" t="s">
        <v>1082</v>
      </c>
      <c r="JTS155" s="17" t="s">
        <v>1082</v>
      </c>
      <c r="JTT155" s="17" t="s">
        <v>1082</v>
      </c>
      <c r="JTU155" s="17" t="s">
        <v>1082</v>
      </c>
      <c r="JTV155" s="17" t="s">
        <v>1082</v>
      </c>
      <c r="JTW155" s="17" t="s">
        <v>1082</v>
      </c>
      <c r="JTX155" s="17" t="s">
        <v>1082</v>
      </c>
      <c r="JTY155" s="17" t="s">
        <v>1082</v>
      </c>
      <c r="JTZ155" s="17" t="s">
        <v>1082</v>
      </c>
      <c r="JUA155" s="17" t="s">
        <v>1082</v>
      </c>
      <c r="JUB155" s="17" t="s">
        <v>1082</v>
      </c>
      <c r="JUC155" s="17" t="s">
        <v>1082</v>
      </c>
      <c r="JUD155" s="17" t="s">
        <v>1082</v>
      </c>
      <c r="JUE155" s="17" t="s">
        <v>1082</v>
      </c>
      <c r="JUF155" s="17" t="s">
        <v>1082</v>
      </c>
      <c r="JUG155" s="17" t="s">
        <v>1082</v>
      </c>
      <c r="JUH155" s="17" t="s">
        <v>1082</v>
      </c>
      <c r="JUI155" s="17" t="s">
        <v>1082</v>
      </c>
      <c r="JUJ155" s="17" t="s">
        <v>1082</v>
      </c>
      <c r="JUK155" s="17" t="s">
        <v>1082</v>
      </c>
      <c r="JUL155" s="17" t="s">
        <v>1082</v>
      </c>
      <c r="JUM155" s="17" t="s">
        <v>1082</v>
      </c>
      <c r="JUN155" s="17" t="s">
        <v>1082</v>
      </c>
      <c r="JUO155" s="17" t="s">
        <v>1082</v>
      </c>
      <c r="JUP155" s="17" t="s">
        <v>1082</v>
      </c>
      <c r="JUQ155" s="17" t="s">
        <v>1082</v>
      </c>
      <c r="JUR155" s="17" t="s">
        <v>1082</v>
      </c>
      <c r="JUS155" s="17" t="s">
        <v>1082</v>
      </c>
      <c r="JUT155" s="17" t="s">
        <v>1082</v>
      </c>
      <c r="JUU155" s="17" t="s">
        <v>1082</v>
      </c>
      <c r="JUV155" s="17" t="s">
        <v>1082</v>
      </c>
      <c r="JUW155" s="17" t="s">
        <v>1082</v>
      </c>
      <c r="JUX155" s="17" t="s">
        <v>1082</v>
      </c>
      <c r="JUY155" s="17" t="s">
        <v>1082</v>
      </c>
      <c r="JUZ155" s="17" t="s">
        <v>1082</v>
      </c>
      <c r="JVA155" s="17" t="s">
        <v>1082</v>
      </c>
      <c r="JVB155" s="17" t="s">
        <v>1082</v>
      </c>
      <c r="JVC155" s="17" t="s">
        <v>1082</v>
      </c>
      <c r="JVD155" s="17" t="s">
        <v>1082</v>
      </c>
      <c r="JVE155" s="17" t="s">
        <v>1082</v>
      </c>
      <c r="JVF155" s="17" t="s">
        <v>1082</v>
      </c>
      <c r="JVG155" s="17" t="s">
        <v>1082</v>
      </c>
      <c r="JVH155" s="17" t="s">
        <v>1082</v>
      </c>
      <c r="JVI155" s="17" t="s">
        <v>1082</v>
      </c>
      <c r="JVJ155" s="17" t="s">
        <v>1082</v>
      </c>
      <c r="JVK155" s="17" t="s">
        <v>1082</v>
      </c>
      <c r="JVL155" s="17" t="s">
        <v>1082</v>
      </c>
      <c r="JVM155" s="17" t="s">
        <v>1082</v>
      </c>
      <c r="JVN155" s="17" t="s">
        <v>1082</v>
      </c>
      <c r="JVO155" s="17" t="s">
        <v>1082</v>
      </c>
      <c r="JVP155" s="17" t="s">
        <v>1082</v>
      </c>
      <c r="JVQ155" s="17" t="s">
        <v>1082</v>
      </c>
      <c r="JVR155" s="17" t="s">
        <v>1082</v>
      </c>
      <c r="JVS155" s="17" t="s">
        <v>1082</v>
      </c>
      <c r="JVT155" s="17" t="s">
        <v>1082</v>
      </c>
      <c r="JVU155" s="17" t="s">
        <v>1082</v>
      </c>
      <c r="JVV155" s="17" t="s">
        <v>1082</v>
      </c>
      <c r="JVW155" s="17" t="s">
        <v>1082</v>
      </c>
      <c r="JVX155" s="17" t="s">
        <v>1082</v>
      </c>
      <c r="JVY155" s="17" t="s">
        <v>1082</v>
      </c>
      <c r="JVZ155" s="17" t="s">
        <v>1082</v>
      </c>
      <c r="JWA155" s="17" t="s">
        <v>1082</v>
      </c>
      <c r="JWB155" s="17" t="s">
        <v>1082</v>
      </c>
      <c r="JWC155" s="17" t="s">
        <v>1082</v>
      </c>
      <c r="JWD155" s="17" t="s">
        <v>1082</v>
      </c>
      <c r="JWE155" s="17" t="s">
        <v>1082</v>
      </c>
      <c r="JWF155" s="17" t="s">
        <v>1082</v>
      </c>
      <c r="JWG155" s="17" t="s">
        <v>1082</v>
      </c>
      <c r="JWH155" s="17" t="s">
        <v>1082</v>
      </c>
      <c r="JWI155" s="17" t="s">
        <v>1082</v>
      </c>
      <c r="JWJ155" s="17" t="s">
        <v>1082</v>
      </c>
      <c r="JWK155" s="17" t="s">
        <v>1082</v>
      </c>
      <c r="JWL155" s="17" t="s">
        <v>1082</v>
      </c>
      <c r="JWM155" s="17" t="s">
        <v>1082</v>
      </c>
      <c r="JWN155" s="17" t="s">
        <v>1082</v>
      </c>
      <c r="JWO155" s="17" t="s">
        <v>1082</v>
      </c>
      <c r="JWP155" s="17" t="s">
        <v>1082</v>
      </c>
      <c r="JWQ155" s="17" t="s">
        <v>1082</v>
      </c>
      <c r="JWR155" s="17" t="s">
        <v>1082</v>
      </c>
      <c r="JWS155" s="17" t="s">
        <v>1082</v>
      </c>
      <c r="JWT155" s="17" t="s">
        <v>1082</v>
      </c>
      <c r="JWU155" s="17" t="s">
        <v>1082</v>
      </c>
      <c r="JWV155" s="17" t="s">
        <v>1082</v>
      </c>
      <c r="JWW155" s="17" t="s">
        <v>1082</v>
      </c>
      <c r="JWX155" s="17" t="s">
        <v>1082</v>
      </c>
      <c r="JWY155" s="17" t="s">
        <v>1082</v>
      </c>
      <c r="JWZ155" s="17" t="s">
        <v>1082</v>
      </c>
      <c r="JXA155" s="17" t="s">
        <v>1082</v>
      </c>
      <c r="JXB155" s="17" t="s">
        <v>1082</v>
      </c>
      <c r="JXC155" s="17" t="s">
        <v>1082</v>
      </c>
      <c r="JXD155" s="17" t="s">
        <v>1082</v>
      </c>
      <c r="JXE155" s="17" t="s">
        <v>1082</v>
      </c>
      <c r="JXF155" s="17" t="s">
        <v>1082</v>
      </c>
      <c r="JXG155" s="17" t="s">
        <v>1082</v>
      </c>
      <c r="JXH155" s="17" t="s">
        <v>1082</v>
      </c>
      <c r="JXI155" s="17" t="s">
        <v>1082</v>
      </c>
      <c r="JXJ155" s="17" t="s">
        <v>1082</v>
      </c>
      <c r="JXK155" s="17" t="s">
        <v>1082</v>
      </c>
      <c r="JXL155" s="17" t="s">
        <v>1082</v>
      </c>
      <c r="JXM155" s="17" t="s">
        <v>1082</v>
      </c>
      <c r="JXN155" s="17" t="s">
        <v>1082</v>
      </c>
      <c r="JXO155" s="17" t="s">
        <v>1082</v>
      </c>
      <c r="JXP155" s="17" t="s">
        <v>1082</v>
      </c>
      <c r="JXQ155" s="17" t="s">
        <v>1082</v>
      </c>
      <c r="JXR155" s="17" t="s">
        <v>1082</v>
      </c>
      <c r="JXS155" s="17" t="s">
        <v>1082</v>
      </c>
      <c r="JXT155" s="17" t="s">
        <v>1082</v>
      </c>
      <c r="JXU155" s="17" t="s">
        <v>1082</v>
      </c>
      <c r="JXV155" s="17" t="s">
        <v>1082</v>
      </c>
      <c r="JXW155" s="17" t="s">
        <v>1082</v>
      </c>
      <c r="JXX155" s="17" t="s">
        <v>1082</v>
      </c>
      <c r="JXY155" s="17" t="s">
        <v>1082</v>
      </c>
      <c r="JXZ155" s="17" t="s">
        <v>1082</v>
      </c>
      <c r="JYA155" s="17" t="s">
        <v>1082</v>
      </c>
      <c r="JYB155" s="17" t="s">
        <v>1082</v>
      </c>
      <c r="JYC155" s="17" t="s">
        <v>1082</v>
      </c>
      <c r="JYD155" s="17" t="s">
        <v>1082</v>
      </c>
      <c r="JYE155" s="17" t="s">
        <v>1082</v>
      </c>
      <c r="JYF155" s="17" t="s">
        <v>1082</v>
      </c>
      <c r="JYG155" s="17" t="s">
        <v>1082</v>
      </c>
      <c r="JYH155" s="17" t="s">
        <v>1082</v>
      </c>
      <c r="JYI155" s="17" t="s">
        <v>1082</v>
      </c>
      <c r="JYJ155" s="17" t="s">
        <v>1082</v>
      </c>
      <c r="JYK155" s="17" t="s">
        <v>1082</v>
      </c>
      <c r="JYL155" s="17" t="s">
        <v>1082</v>
      </c>
      <c r="JYM155" s="17" t="s">
        <v>1082</v>
      </c>
      <c r="JYN155" s="17" t="s">
        <v>1082</v>
      </c>
      <c r="JYO155" s="17" t="s">
        <v>1082</v>
      </c>
      <c r="JYP155" s="17" t="s">
        <v>1082</v>
      </c>
      <c r="JYQ155" s="17" t="s">
        <v>1082</v>
      </c>
      <c r="JYR155" s="17" t="s">
        <v>1082</v>
      </c>
      <c r="JYS155" s="17" t="s">
        <v>1082</v>
      </c>
      <c r="JYT155" s="17" t="s">
        <v>1082</v>
      </c>
      <c r="JYU155" s="17" t="s">
        <v>1082</v>
      </c>
      <c r="JYV155" s="17" t="s">
        <v>1082</v>
      </c>
      <c r="JYW155" s="17" t="s">
        <v>1082</v>
      </c>
      <c r="JYX155" s="17" t="s">
        <v>1082</v>
      </c>
      <c r="JYY155" s="17" t="s">
        <v>1082</v>
      </c>
      <c r="JYZ155" s="17" t="s">
        <v>1082</v>
      </c>
      <c r="JZA155" s="17" t="s">
        <v>1082</v>
      </c>
      <c r="JZB155" s="17" t="s">
        <v>1082</v>
      </c>
      <c r="JZC155" s="17" t="s">
        <v>1082</v>
      </c>
      <c r="JZD155" s="17" t="s">
        <v>1082</v>
      </c>
      <c r="JZE155" s="17" t="s">
        <v>1082</v>
      </c>
      <c r="JZF155" s="17" t="s">
        <v>1082</v>
      </c>
      <c r="JZG155" s="17" t="s">
        <v>1082</v>
      </c>
      <c r="JZH155" s="17" t="s">
        <v>1082</v>
      </c>
      <c r="JZI155" s="17" t="s">
        <v>1082</v>
      </c>
      <c r="JZJ155" s="17" t="s">
        <v>1082</v>
      </c>
      <c r="JZK155" s="17" t="s">
        <v>1082</v>
      </c>
      <c r="JZL155" s="17" t="s">
        <v>1082</v>
      </c>
      <c r="JZM155" s="17" t="s">
        <v>1082</v>
      </c>
      <c r="JZN155" s="17" t="s">
        <v>1082</v>
      </c>
      <c r="JZO155" s="17" t="s">
        <v>1082</v>
      </c>
      <c r="JZP155" s="17" t="s">
        <v>1082</v>
      </c>
      <c r="JZQ155" s="17" t="s">
        <v>1082</v>
      </c>
      <c r="JZR155" s="17" t="s">
        <v>1082</v>
      </c>
      <c r="JZS155" s="17" t="s">
        <v>1082</v>
      </c>
      <c r="JZT155" s="17" t="s">
        <v>1082</v>
      </c>
      <c r="JZU155" s="17" t="s">
        <v>1082</v>
      </c>
      <c r="JZV155" s="17" t="s">
        <v>1082</v>
      </c>
      <c r="JZW155" s="17" t="s">
        <v>1082</v>
      </c>
      <c r="JZX155" s="17" t="s">
        <v>1082</v>
      </c>
      <c r="JZY155" s="17" t="s">
        <v>1082</v>
      </c>
      <c r="JZZ155" s="17" t="s">
        <v>1082</v>
      </c>
      <c r="KAA155" s="17" t="s">
        <v>1082</v>
      </c>
      <c r="KAB155" s="17" t="s">
        <v>1082</v>
      </c>
      <c r="KAC155" s="17" t="s">
        <v>1082</v>
      </c>
      <c r="KAD155" s="17" t="s">
        <v>1082</v>
      </c>
      <c r="KAE155" s="17" t="s">
        <v>1082</v>
      </c>
      <c r="KAF155" s="17" t="s">
        <v>1082</v>
      </c>
      <c r="KAG155" s="17" t="s">
        <v>1082</v>
      </c>
      <c r="KAH155" s="17" t="s">
        <v>1082</v>
      </c>
      <c r="KAI155" s="17" t="s">
        <v>1082</v>
      </c>
      <c r="KAJ155" s="17" t="s">
        <v>1082</v>
      </c>
      <c r="KAK155" s="17" t="s">
        <v>1082</v>
      </c>
      <c r="KAL155" s="17" t="s">
        <v>1082</v>
      </c>
      <c r="KAM155" s="17" t="s">
        <v>1082</v>
      </c>
      <c r="KAN155" s="17" t="s">
        <v>1082</v>
      </c>
      <c r="KAO155" s="17" t="s">
        <v>1082</v>
      </c>
      <c r="KAP155" s="17" t="s">
        <v>1082</v>
      </c>
      <c r="KAQ155" s="17" t="s">
        <v>1082</v>
      </c>
      <c r="KAR155" s="17" t="s">
        <v>1082</v>
      </c>
      <c r="KAS155" s="17" t="s">
        <v>1082</v>
      </c>
      <c r="KAT155" s="17" t="s">
        <v>1082</v>
      </c>
      <c r="KAU155" s="17" t="s">
        <v>1082</v>
      </c>
      <c r="KAV155" s="17" t="s">
        <v>1082</v>
      </c>
      <c r="KAW155" s="17" t="s">
        <v>1082</v>
      </c>
      <c r="KAX155" s="17" t="s">
        <v>1082</v>
      </c>
      <c r="KAY155" s="17" t="s">
        <v>1082</v>
      </c>
      <c r="KAZ155" s="17" t="s">
        <v>1082</v>
      </c>
      <c r="KBA155" s="17" t="s">
        <v>1082</v>
      </c>
      <c r="KBB155" s="17" t="s">
        <v>1082</v>
      </c>
      <c r="KBC155" s="17" t="s">
        <v>1082</v>
      </c>
      <c r="KBD155" s="17" t="s">
        <v>1082</v>
      </c>
      <c r="KBE155" s="17" t="s">
        <v>1082</v>
      </c>
      <c r="KBF155" s="17" t="s">
        <v>1082</v>
      </c>
      <c r="KBG155" s="17" t="s">
        <v>1082</v>
      </c>
      <c r="KBH155" s="17" t="s">
        <v>1082</v>
      </c>
      <c r="KBI155" s="17" t="s">
        <v>1082</v>
      </c>
      <c r="KBJ155" s="17" t="s">
        <v>1082</v>
      </c>
      <c r="KBK155" s="17" t="s">
        <v>1082</v>
      </c>
      <c r="KBL155" s="17" t="s">
        <v>1082</v>
      </c>
      <c r="KBM155" s="17" t="s">
        <v>1082</v>
      </c>
      <c r="KBN155" s="17" t="s">
        <v>1082</v>
      </c>
      <c r="KBO155" s="17" t="s">
        <v>1082</v>
      </c>
      <c r="KBP155" s="17" t="s">
        <v>1082</v>
      </c>
      <c r="KBQ155" s="17" t="s">
        <v>1082</v>
      </c>
      <c r="KBR155" s="17" t="s">
        <v>1082</v>
      </c>
      <c r="KBS155" s="17" t="s">
        <v>1082</v>
      </c>
      <c r="KBT155" s="17" t="s">
        <v>1082</v>
      </c>
      <c r="KBU155" s="17" t="s">
        <v>1082</v>
      </c>
      <c r="KBV155" s="17" t="s">
        <v>1082</v>
      </c>
      <c r="KBW155" s="17" t="s">
        <v>1082</v>
      </c>
      <c r="KBX155" s="17" t="s">
        <v>1082</v>
      </c>
      <c r="KBY155" s="17" t="s">
        <v>1082</v>
      </c>
      <c r="KBZ155" s="17" t="s">
        <v>1082</v>
      </c>
      <c r="KCA155" s="17" t="s">
        <v>1082</v>
      </c>
      <c r="KCB155" s="17" t="s">
        <v>1082</v>
      </c>
      <c r="KCC155" s="17" t="s">
        <v>1082</v>
      </c>
      <c r="KCD155" s="17" t="s">
        <v>1082</v>
      </c>
      <c r="KCE155" s="17" t="s">
        <v>1082</v>
      </c>
      <c r="KCF155" s="17" t="s">
        <v>1082</v>
      </c>
      <c r="KCG155" s="17" t="s">
        <v>1082</v>
      </c>
      <c r="KCH155" s="17" t="s">
        <v>1082</v>
      </c>
      <c r="KCI155" s="17" t="s">
        <v>1082</v>
      </c>
      <c r="KCJ155" s="17" t="s">
        <v>1082</v>
      </c>
      <c r="KCK155" s="17" t="s">
        <v>1082</v>
      </c>
      <c r="KCL155" s="17" t="s">
        <v>1082</v>
      </c>
      <c r="KCM155" s="17" t="s">
        <v>1082</v>
      </c>
      <c r="KCN155" s="17" t="s">
        <v>1082</v>
      </c>
      <c r="KCO155" s="17" t="s">
        <v>1082</v>
      </c>
      <c r="KCP155" s="17" t="s">
        <v>1082</v>
      </c>
      <c r="KCQ155" s="17" t="s">
        <v>1082</v>
      </c>
      <c r="KCR155" s="17" t="s">
        <v>1082</v>
      </c>
      <c r="KCS155" s="17" t="s">
        <v>1082</v>
      </c>
      <c r="KCT155" s="17" t="s">
        <v>1082</v>
      </c>
      <c r="KCU155" s="17" t="s">
        <v>1082</v>
      </c>
      <c r="KCV155" s="17" t="s">
        <v>1082</v>
      </c>
      <c r="KCW155" s="17" t="s">
        <v>1082</v>
      </c>
      <c r="KCX155" s="17" t="s">
        <v>1082</v>
      </c>
      <c r="KCY155" s="17" t="s">
        <v>1082</v>
      </c>
      <c r="KCZ155" s="17" t="s">
        <v>1082</v>
      </c>
      <c r="KDA155" s="17" t="s">
        <v>1082</v>
      </c>
      <c r="KDB155" s="17" t="s">
        <v>1082</v>
      </c>
      <c r="KDC155" s="17" t="s">
        <v>1082</v>
      </c>
      <c r="KDD155" s="17" t="s">
        <v>1082</v>
      </c>
      <c r="KDE155" s="17" t="s">
        <v>1082</v>
      </c>
      <c r="KDF155" s="17" t="s">
        <v>1082</v>
      </c>
      <c r="KDG155" s="17" t="s">
        <v>1082</v>
      </c>
      <c r="KDH155" s="17" t="s">
        <v>1082</v>
      </c>
      <c r="KDI155" s="17" t="s">
        <v>1082</v>
      </c>
      <c r="KDJ155" s="17" t="s">
        <v>1082</v>
      </c>
      <c r="KDK155" s="17" t="s">
        <v>1082</v>
      </c>
      <c r="KDL155" s="17" t="s">
        <v>1082</v>
      </c>
      <c r="KDM155" s="17" t="s">
        <v>1082</v>
      </c>
      <c r="KDN155" s="17" t="s">
        <v>1082</v>
      </c>
      <c r="KDO155" s="17" t="s">
        <v>1082</v>
      </c>
      <c r="KDP155" s="17" t="s">
        <v>1082</v>
      </c>
      <c r="KDQ155" s="17" t="s">
        <v>1082</v>
      </c>
      <c r="KDR155" s="17" t="s">
        <v>1082</v>
      </c>
      <c r="KDS155" s="17" t="s">
        <v>1082</v>
      </c>
      <c r="KDT155" s="17" t="s">
        <v>1082</v>
      </c>
      <c r="KDU155" s="17" t="s">
        <v>1082</v>
      </c>
      <c r="KDV155" s="17" t="s">
        <v>1082</v>
      </c>
      <c r="KDW155" s="17" t="s">
        <v>1082</v>
      </c>
      <c r="KDX155" s="17" t="s">
        <v>1082</v>
      </c>
      <c r="KDY155" s="17" t="s">
        <v>1082</v>
      </c>
      <c r="KDZ155" s="17" t="s">
        <v>1082</v>
      </c>
      <c r="KEA155" s="17" t="s">
        <v>1082</v>
      </c>
      <c r="KEB155" s="17" t="s">
        <v>1082</v>
      </c>
      <c r="KEC155" s="17" t="s">
        <v>1082</v>
      </c>
      <c r="KED155" s="17" t="s">
        <v>1082</v>
      </c>
      <c r="KEE155" s="17" t="s">
        <v>1082</v>
      </c>
      <c r="KEF155" s="17" t="s">
        <v>1082</v>
      </c>
      <c r="KEG155" s="17" t="s">
        <v>1082</v>
      </c>
      <c r="KEH155" s="17" t="s">
        <v>1082</v>
      </c>
      <c r="KEI155" s="17" t="s">
        <v>1082</v>
      </c>
      <c r="KEJ155" s="17" t="s">
        <v>1082</v>
      </c>
      <c r="KEK155" s="17" t="s">
        <v>1082</v>
      </c>
      <c r="KEL155" s="17" t="s">
        <v>1082</v>
      </c>
      <c r="KEM155" s="17" t="s">
        <v>1082</v>
      </c>
      <c r="KEN155" s="17" t="s">
        <v>1082</v>
      </c>
      <c r="KEO155" s="17" t="s">
        <v>1082</v>
      </c>
      <c r="KEP155" s="17" t="s">
        <v>1082</v>
      </c>
      <c r="KEQ155" s="17" t="s">
        <v>1082</v>
      </c>
      <c r="KER155" s="17" t="s">
        <v>1082</v>
      </c>
      <c r="KES155" s="17" t="s">
        <v>1082</v>
      </c>
      <c r="KET155" s="17" t="s">
        <v>1082</v>
      </c>
      <c r="KEU155" s="17" t="s">
        <v>1082</v>
      </c>
      <c r="KEV155" s="17" t="s">
        <v>1082</v>
      </c>
      <c r="KEW155" s="17" t="s">
        <v>1082</v>
      </c>
      <c r="KEX155" s="17" t="s">
        <v>1082</v>
      </c>
      <c r="KEY155" s="17" t="s">
        <v>1082</v>
      </c>
      <c r="KEZ155" s="17" t="s">
        <v>1082</v>
      </c>
      <c r="KFA155" s="17" t="s">
        <v>1082</v>
      </c>
      <c r="KFB155" s="17" t="s">
        <v>1082</v>
      </c>
      <c r="KFC155" s="17" t="s">
        <v>1082</v>
      </c>
      <c r="KFD155" s="17" t="s">
        <v>1082</v>
      </c>
      <c r="KFE155" s="17" t="s">
        <v>1082</v>
      </c>
      <c r="KFF155" s="17" t="s">
        <v>1082</v>
      </c>
      <c r="KFG155" s="17" t="s">
        <v>1082</v>
      </c>
      <c r="KFH155" s="17" t="s">
        <v>1082</v>
      </c>
      <c r="KFI155" s="17" t="s">
        <v>1082</v>
      </c>
      <c r="KFJ155" s="17" t="s">
        <v>1082</v>
      </c>
      <c r="KFK155" s="17" t="s">
        <v>1082</v>
      </c>
      <c r="KFL155" s="17" t="s">
        <v>1082</v>
      </c>
      <c r="KFM155" s="17" t="s">
        <v>1082</v>
      </c>
      <c r="KFN155" s="17" t="s">
        <v>1082</v>
      </c>
      <c r="KFO155" s="17" t="s">
        <v>1082</v>
      </c>
      <c r="KFP155" s="17" t="s">
        <v>1082</v>
      </c>
      <c r="KFQ155" s="17" t="s">
        <v>1082</v>
      </c>
      <c r="KFR155" s="17" t="s">
        <v>1082</v>
      </c>
      <c r="KFS155" s="17" t="s">
        <v>1082</v>
      </c>
      <c r="KFT155" s="17" t="s">
        <v>1082</v>
      </c>
      <c r="KFU155" s="17" t="s">
        <v>1082</v>
      </c>
      <c r="KFV155" s="17" t="s">
        <v>1082</v>
      </c>
      <c r="KFW155" s="17" t="s">
        <v>1082</v>
      </c>
      <c r="KFX155" s="17" t="s">
        <v>1082</v>
      </c>
      <c r="KFY155" s="17" t="s">
        <v>1082</v>
      </c>
      <c r="KFZ155" s="17" t="s">
        <v>1082</v>
      </c>
      <c r="KGA155" s="17" t="s">
        <v>1082</v>
      </c>
      <c r="KGB155" s="17" t="s">
        <v>1082</v>
      </c>
      <c r="KGC155" s="17" t="s">
        <v>1082</v>
      </c>
      <c r="KGD155" s="17" t="s">
        <v>1082</v>
      </c>
      <c r="KGE155" s="17" t="s">
        <v>1082</v>
      </c>
      <c r="KGF155" s="17" t="s">
        <v>1082</v>
      </c>
      <c r="KGG155" s="17" t="s">
        <v>1082</v>
      </c>
      <c r="KGH155" s="17" t="s">
        <v>1082</v>
      </c>
      <c r="KGI155" s="17" t="s">
        <v>1082</v>
      </c>
      <c r="KGJ155" s="17" t="s">
        <v>1082</v>
      </c>
      <c r="KGK155" s="17" t="s">
        <v>1082</v>
      </c>
      <c r="KGL155" s="17" t="s">
        <v>1082</v>
      </c>
      <c r="KGM155" s="17" t="s">
        <v>1082</v>
      </c>
      <c r="KGN155" s="17" t="s">
        <v>1082</v>
      </c>
      <c r="KGO155" s="17" t="s">
        <v>1082</v>
      </c>
      <c r="KGP155" s="17" t="s">
        <v>1082</v>
      </c>
      <c r="KGQ155" s="17" t="s">
        <v>1082</v>
      </c>
      <c r="KGR155" s="17" t="s">
        <v>1082</v>
      </c>
      <c r="KGS155" s="17" t="s">
        <v>1082</v>
      </c>
      <c r="KGT155" s="17" t="s">
        <v>1082</v>
      </c>
      <c r="KGU155" s="17" t="s">
        <v>1082</v>
      </c>
      <c r="KGV155" s="17" t="s">
        <v>1082</v>
      </c>
      <c r="KGW155" s="17" t="s">
        <v>1082</v>
      </c>
      <c r="KGX155" s="17" t="s">
        <v>1082</v>
      </c>
      <c r="KGY155" s="17" t="s">
        <v>1082</v>
      </c>
      <c r="KGZ155" s="17" t="s">
        <v>1082</v>
      </c>
      <c r="KHA155" s="17" t="s">
        <v>1082</v>
      </c>
      <c r="KHB155" s="17" t="s">
        <v>1082</v>
      </c>
      <c r="KHC155" s="17" t="s">
        <v>1082</v>
      </c>
      <c r="KHD155" s="17" t="s">
        <v>1082</v>
      </c>
      <c r="KHE155" s="17" t="s">
        <v>1082</v>
      </c>
      <c r="KHF155" s="17" t="s">
        <v>1082</v>
      </c>
      <c r="KHG155" s="17" t="s">
        <v>1082</v>
      </c>
      <c r="KHH155" s="17" t="s">
        <v>1082</v>
      </c>
      <c r="KHI155" s="17" t="s">
        <v>1082</v>
      </c>
      <c r="KHJ155" s="17" t="s">
        <v>1082</v>
      </c>
      <c r="KHK155" s="17" t="s">
        <v>1082</v>
      </c>
      <c r="KHL155" s="17" t="s">
        <v>1082</v>
      </c>
      <c r="KHM155" s="17" t="s">
        <v>1082</v>
      </c>
      <c r="KHN155" s="17" t="s">
        <v>1082</v>
      </c>
      <c r="KHO155" s="17" t="s">
        <v>1082</v>
      </c>
      <c r="KHP155" s="17" t="s">
        <v>1082</v>
      </c>
      <c r="KHQ155" s="17" t="s">
        <v>1082</v>
      </c>
      <c r="KHR155" s="17" t="s">
        <v>1082</v>
      </c>
      <c r="KHS155" s="17" t="s">
        <v>1082</v>
      </c>
      <c r="KHT155" s="17" t="s">
        <v>1082</v>
      </c>
      <c r="KHU155" s="17" t="s">
        <v>1082</v>
      </c>
      <c r="KHV155" s="17" t="s">
        <v>1082</v>
      </c>
      <c r="KHW155" s="17" t="s">
        <v>1082</v>
      </c>
      <c r="KHX155" s="17" t="s">
        <v>1082</v>
      </c>
      <c r="KHY155" s="17" t="s">
        <v>1082</v>
      </c>
      <c r="KHZ155" s="17" t="s">
        <v>1082</v>
      </c>
      <c r="KIA155" s="17" t="s">
        <v>1082</v>
      </c>
      <c r="KIB155" s="17" t="s">
        <v>1082</v>
      </c>
      <c r="KIC155" s="17" t="s">
        <v>1082</v>
      </c>
      <c r="KID155" s="17" t="s">
        <v>1082</v>
      </c>
      <c r="KIE155" s="17" t="s">
        <v>1082</v>
      </c>
      <c r="KIF155" s="17" t="s">
        <v>1082</v>
      </c>
      <c r="KIG155" s="17" t="s">
        <v>1082</v>
      </c>
      <c r="KIH155" s="17" t="s">
        <v>1082</v>
      </c>
      <c r="KII155" s="17" t="s">
        <v>1082</v>
      </c>
      <c r="KIJ155" s="17" t="s">
        <v>1082</v>
      </c>
      <c r="KIK155" s="17" t="s">
        <v>1082</v>
      </c>
      <c r="KIL155" s="17" t="s">
        <v>1082</v>
      </c>
      <c r="KIM155" s="17" t="s">
        <v>1082</v>
      </c>
      <c r="KIN155" s="17" t="s">
        <v>1082</v>
      </c>
      <c r="KIO155" s="17" t="s">
        <v>1082</v>
      </c>
      <c r="KIP155" s="17" t="s">
        <v>1082</v>
      </c>
      <c r="KIQ155" s="17" t="s">
        <v>1082</v>
      </c>
      <c r="KIR155" s="17" t="s">
        <v>1082</v>
      </c>
      <c r="KIS155" s="17" t="s">
        <v>1082</v>
      </c>
      <c r="KIT155" s="17" t="s">
        <v>1082</v>
      </c>
      <c r="KIU155" s="17" t="s">
        <v>1082</v>
      </c>
      <c r="KIV155" s="17" t="s">
        <v>1082</v>
      </c>
      <c r="KIW155" s="17" t="s">
        <v>1082</v>
      </c>
      <c r="KIX155" s="17" t="s">
        <v>1082</v>
      </c>
      <c r="KIY155" s="17" t="s">
        <v>1082</v>
      </c>
      <c r="KIZ155" s="17" t="s">
        <v>1082</v>
      </c>
      <c r="KJA155" s="17" t="s">
        <v>1082</v>
      </c>
      <c r="KJB155" s="17" t="s">
        <v>1082</v>
      </c>
      <c r="KJC155" s="17" t="s">
        <v>1082</v>
      </c>
      <c r="KJD155" s="17" t="s">
        <v>1082</v>
      </c>
      <c r="KJE155" s="17" t="s">
        <v>1082</v>
      </c>
      <c r="KJF155" s="17" t="s">
        <v>1082</v>
      </c>
      <c r="KJG155" s="17" t="s">
        <v>1082</v>
      </c>
      <c r="KJH155" s="17" t="s">
        <v>1082</v>
      </c>
      <c r="KJI155" s="17" t="s">
        <v>1082</v>
      </c>
      <c r="KJJ155" s="17" t="s">
        <v>1082</v>
      </c>
      <c r="KJK155" s="17" t="s">
        <v>1082</v>
      </c>
      <c r="KJL155" s="17" t="s">
        <v>1082</v>
      </c>
      <c r="KJM155" s="17" t="s">
        <v>1082</v>
      </c>
      <c r="KJN155" s="17" t="s">
        <v>1082</v>
      </c>
      <c r="KJO155" s="17" t="s">
        <v>1082</v>
      </c>
      <c r="KJP155" s="17" t="s">
        <v>1082</v>
      </c>
      <c r="KJQ155" s="17" t="s">
        <v>1082</v>
      </c>
      <c r="KJR155" s="17" t="s">
        <v>1082</v>
      </c>
      <c r="KJS155" s="17" t="s">
        <v>1082</v>
      </c>
      <c r="KJT155" s="17" t="s">
        <v>1082</v>
      </c>
      <c r="KJU155" s="17" t="s">
        <v>1082</v>
      </c>
      <c r="KJV155" s="17" t="s">
        <v>1082</v>
      </c>
      <c r="KJW155" s="17" t="s">
        <v>1082</v>
      </c>
      <c r="KJX155" s="17" t="s">
        <v>1082</v>
      </c>
      <c r="KJY155" s="17" t="s">
        <v>1082</v>
      </c>
      <c r="KJZ155" s="17" t="s">
        <v>1082</v>
      </c>
      <c r="KKA155" s="17" t="s">
        <v>1082</v>
      </c>
      <c r="KKB155" s="17" t="s">
        <v>1082</v>
      </c>
      <c r="KKC155" s="17" t="s">
        <v>1082</v>
      </c>
      <c r="KKD155" s="17" t="s">
        <v>1082</v>
      </c>
      <c r="KKE155" s="17" t="s">
        <v>1082</v>
      </c>
      <c r="KKF155" s="17" t="s">
        <v>1082</v>
      </c>
      <c r="KKG155" s="17" t="s">
        <v>1082</v>
      </c>
      <c r="KKH155" s="17" t="s">
        <v>1082</v>
      </c>
      <c r="KKI155" s="17" t="s">
        <v>1082</v>
      </c>
      <c r="KKJ155" s="17" t="s">
        <v>1082</v>
      </c>
      <c r="KKK155" s="17" t="s">
        <v>1082</v>
      </c>
      <c r="KKL155" s="17" t="s">
        <v>1082</v>
      </c>
      <c r="KKM155" s="17" t="s">
        <v>1082</v>
      </c>
      <c r="KKN155" s="17" t="s">
        <v>1082</v>
      </c>
      <c r="KKO155" s="17" t="s">
        <v>1082</v>
      </c>
      <c r="KKP155" s="17" t="s">
        <v>1082</v>
      </c>
      <c r="KKQ155" s="17" t="s">
        <v>1082</v>
      </c>
      <c r="KKR155" s="17" t="s">
        <v>1082</v>
      </c>
      <c r="KKS155" s="17" t="s">
        <v>1082</v>
      </c>
      <c r="KKT155" s="17" t="s">
        <v>1082</v>
      </c>
      <c r="KKU155" s="17" t="s">
        <v>1082</v>
      </c>
      <c r="KKV155" s="17" t="s">
        <v>1082</v>
      </c>
      <c r="KKW155" s="17" t="s">
        <v>1082</v>
      </c>
      <c r="KKX155" s="17" t="s">
        <v>1082</v>
      </c>
      <c r="KKY155" s="17" t="s">
        <v>1082</v>
      </c>
      <c r="KKZ155" s="17" t="s">
        <v>1082</v>
      </c>
      <c r="KLA155" s="17" t="s">
        <v>1082</v>
      </c>
      <c r="KLB155" s="17" t="s">
        <v>1082</v>
      </c>
      <c r="KLC155" s="17" t="s">
        <v>1082</v>
      </c>
      <c r="KLD155" s="17" t="s">
        <v>1082</v>
      </c>
      <c r="KLE155" s="17" t="s">
        <v>1082</v>
      </c>
      <c r="KLF155" s="17" t="s">
        <v>1082</v>
      </c>
      <c r="KLG155" s="17" t="s">
        <v>1082</v>
      </c>
      <c r="KLH155" s="17" t="s">
        <v>1082</v>
      </c>
      <c r="KLI155" s="17" t="s">
        <v>1082</v>
      </c>
      <c r="KLJ155" s="17" t="s">
        <v>1082</v>
      </c>
      <c r="KLK155" s="17" t="s">
        <v>1082</v>
      </c>
      <c r="KLL155" s="17" t="s">
        <v>1082</v>
      </c>
      <c r="KLM155" s="17" t="s">
        <v>1082</v>
      </c>
      <c r="KLN155" s="17" t="s">
        <v>1082</v>
      </c>
      <c r="KLO155" s="17" t="s">
        <v>1082</v>
      </c>
      <c r="KLP155" s="17" t="s">
        <v>1082</v>
      </c>
      <c r="KLQ155" s="17" t="s">
        <v>1082</v>
      </c>
      <c r="KLR155" s="17" t="s">
        <v>1082</v>
      </c>
      <c r="KLS155" s="17" t="s">
        <v>1082</v>
      </c>
      <c r="KLT155" s="17" t="s">
        <v>1082</v>
      </c>
      <c r="KLU155" s="17" t="s">
        <v>1082</v>
      </c>
      <c r="KLV155" s="17" t="s">
        <v>1082</v>
      </c>
      <c r="KLW155" s="17" t="s">
        <v>1082</v>
      </c>
      <c r="KLX155" s="17" t="s">
        <v>1082</v>
      </c>
      <c r="KLY155" s="17" t="s">
        <v>1082</v>
      </c>
      <c r="KLZ155" s="17" t="s">
        <v>1082</v>
      </c>
      <c r="KMA155" s="17" t="s">
        <v>1082</v>
      </c>
      <c r="KMB155" s="17" t="s">
        <v>1082</v>
      </c>
      <c r="KMC155" s="17" t="s">
        <v>1082</v>
      </c>
      <c r="KMD155" s="17" t="s">
        <v>1082</v>
      </c>
      <c r="KME155" s="17" t="s">
        <v>1082</v>
      </c>
      <c r="KMF155" s="17" t="s">
        <v>1082</v>
      </c>
      <c r="KMG155" s="17" t="s">
        <v>1082</v>
      </c>
      <c r="KMH155" s="17" t="s">
        <v>1082</v>
      </c>
      <c r="KMI155" s="17" t="s">
        <v>1082</v>
      </c>
      <c r="KMJ155" s="17" t="s">
        <v>1082</v>
      </c>
      <c r="KMK155" s="17" t="s">
        <v>1082</v>
      </c>
      <c r="KML155" s="17" t="s">
        <v>1082</v>
      </c>
      <c r="KMM155" s="17" t="s">
        <v>1082</v>
      </c>
      <c r="KMN155" s="17" t="s">
        <v>1082</v>
      </c>
      <c r="KMO155" s="17" t="s">
        <v>1082</v>
      </c>
      <c r="KMP155" s="17" t="s">
        <v>1082</v>
      </c>
      <c r="KMQ155" s="17" t="s">
        <v>1082</v>
      </c>
      <c r="KMR155" s="17" t="s">
        <v>1082</v>
      </c>
      <c r="KMS155" s="17" t="s">
        <v>1082</v>
      </c>
      <c r="KMT155" s="17" t="s">
        <v>1082</v>
      </c>
      <c r="KMU155" s="17" t="s">
        <v>1082</v>
      </c>
      <c r="KMV155" s="17" t="s">
        <v>1082</v>
      </c>
      <c r="KMW155" s="17" t="s">
        <v>1082</v>
      </c>
      <c r="KMX155" s="17" t="s">
        <v>1082</v>
      </c>
      <c r="KMY155" s="17" t="s">
        <v>1082</v>
      </c>
      <c r="KMZ155" s="17" t="s">
        <v>1082</v>
      </c>
      <c r="KNA155" s="17" t="s">
        <v>1082</v>
      </c>
      <c r="KNB155" s="17" t="s">
        <v>1082</v>
      </c>
      <c r="KNC155" s="17" t="s">
        <v>1082</v>
      </c>
      <c r="KND155" s="17" t="s">
        <v>1082</v>
      </c>
      <c r="KNE155" s="17" t="s">
        <v>1082</v>
      </c>
      <c r="KNF155" s="17" t="s">
        <v>1082</v>
      </c>
      <c r="KNG155" s="17" t="s">
        <v>1082</v>
      </c>
      <c r="KNH155" s="17" t="s">
        <v>1082</v>
      </c>
      <c r="KNI155" s="17" t="s">
        <v>1082</v>
      </c>
      <c r="KNJ155" s="17" t="s">
        <v>1082</v>
      </c>
      <c r="KNK155" s="17" t="s">
        <v>1082</v>
      </c>
      <c r="KNL155" s="17" t="s">
        <v>1082</v>
      </c>
      <c r="KNM155" s="17" t="s">
        <v>1082</v>
      </c>
      <c r="KNN155" s="17" t="s">
        <v>1082</v>
      </c>
      <c r="KNO155" s="17" t="s">
        <v>1082</v>
      </c>
      <c r="KNP155" s="17" t="s">
        <v>1082</v>
      </c>
      <c r="KNQ155" s="17" t="s">
        <v>1082</v>
      </c>
      <c r="KNR155" s="17" t="s">
        <v>1082</v>
      </c>
      <c r="KNS155" s="17" t="s">
        <v>1082</v>
      </c>
      <c r="KNT155" s="17" t="s">
        <v>1082</v>
      </c>
      <c r="KNU155" s="17" t="s">
        <v>1082</v>
      </c>
      <c r="KNV155" s="17" t="s">
        <v>1082</v>
      </c>
      <c r="KNW155" s="17" t="s">
        <v>1082</v>
      </c>
      <c r="KNX155" s="17" t="s">
        <v>1082</v>
      </c>
      <c r="KNY155" s="17" t="s">
        <v>1082</v>
      </c>
      <c r="KNZ155" s="17" t="s">
        <v>1082</v>
      </c>
      <c r="KOA155" s="17" t="s">
        <v>1082</v>
      </c>
      <c r="KOB155" s="17" t="s">
        <v>1082</v>
      </c>
      <c r="KOC155" s="17" t="s">
        <v>1082</v>
      </c>
      <c r="KOD155" s="17" t="s">
        <v>1082</v>
      </c>
      <c r="KOE155" s="17" t="s">
        <v>1082</v>
      </c>
      <c r="KOF155" s="17" t="s">
        <v>1082</v>
      </c>
      <c r="KOG155" s="17" t="s">
        <v>1082</v>
      </c>
      <c r="KOH155" s="17" t="s">
        <v>1082</v>
      </c>
      <c r="KOI155" s="17" t="s">
        <v>1082</v>
      </c>
      <c r="KOJ155" s="17" t="s">
        <v>1082</v>
      </c>
      <c r="KOK155" s="17" t="s">
        <v>1082</v>
      </c>
      <c r="KOL155" s="17" t="s">
        <v>1082</v>
      </c>
      <c r="KOM155" s="17" t="s">
        <v>1082</v>
      </c>
      <c r="KON155" s="17" t="s">
        <v>1082</v>
      </c>
      <c r="KOO155" s="17" t="s">
        <v>1082</v>
      </c>
      <c r="KOP155" s="17" t="s">
        <v>1082</v>
      </c>
      <c r="KOQ155" s="17" t="s">
        <v>1082</v>
      </c>
      <c r="KOR155" s="17" t="s">
        <v>1082</v>
      </c>
      <c r="KOS155" s="17" t="s">
        <v>1082</v>
      </c>
      <c r="KOT155" s="17" t="s">
        <v>1082</v>
      </c>
      <c r="KOU155" s="17" t="s">
        <v>1082</v>
      </c>
      <c r="KOV155" s="17" t="s">
        <v>1082</v>
      </c>
      <c r="KOW155" s="17" t="s">
        <v>1082</v>
      </c>
      <c r="KOX155" s="17" t="s">
        <v>1082</v>
      </c>
      <c r="KOY155" s="17" t="s">
        <v>1082</v>
      </c>
      <c r="KOZ155" s="17" t="s">
        <v>1082</v>
      </c>
      <c r="KPA155" s="17" t="s">
        <v>1082</v>
      </c>
      <c r="KPB155" s="17" t="s">
        <v>1082</v>
      </c>
      <c r="KPC155" s="17" t="s">
        <v>1082</v>
      </c>
      <c r="KPD155" s="17" t="s">
        <v>1082</v>
      </c>
      <c r="KPE155" s="17" t="s">
        <v>1082</v>
      </c>
      <c r="KPF155" s="17" t="s">
        <v>1082</v>
      </c>
      <c r="KPG155" s="17" t="s">
        <v>1082</v>
      </c>
      <c r="KPH155" s="17" t="s">
        <v>1082</v>
      </c>
      <c r="KPI155" s="17" t="s">
        <v>1082</v>
      </c>
      <c r="KPJ155" s="17" t="s">
        <v>1082</v>
      </c>
      <c r="KPK155" s="17" t="s">
        <v>1082</v>
      </c>
      <c r="KPL155" s="17" t="s">
        <v>1082</v>
      </c>
      <c r="KPM155" s="17" t="s">
        <v>1082</v>
      </c>
      <c r="KPN155" s="17" t="s">
        <v>1082</v>
      </c>
      <c r="KPO155" s="17" t="s">
        <v>1082</v>
      </c>
      <c r="KPP155" s="17" t="s">
        <v>1082</v>
      </c>
      <c r="KPQ155" s="17" t="s">
        <v>1082</v>
      </c>
      <c r="KPR155" s="17" t="s">
        <v>1082</v>
      </c>
      <c r="KPS155" s="17" t="s">
        <v>1082</v>
      </c>
      <c r="KPT155" s="17" t="s">
        <v>1082</v>
      </c>
      <c r="KPU155" s="17" t="s">
        <v>1082</v>
      </c>
      <c r="KPV155" s="17" t="s">
        <v>1082</v>
      </c>
      <c r="KPW155" s="17" t="s">
        <v>1082</v>
      </c>
      <c r="KPX155" s="17" t="s">
        <v>1082</v>
      </c>
      <c r="KPY155" s="17" t="s">
        <v>1082</v>
      </c>
      <c r="KPZ155" s="17" t="s">
        <v>1082</v>
      </c>
      <c r="KQA155" s="17" t="s">
        <v>1082</v>
      </c>
      <c r="KQB155" s="17" t="s">
        <v>1082</v>
      </c>
      <c r="KQC155" s="17" t="s">
        <v>1082</v>
      </c>
      <c r="KQD155" s="17" t="s">
        <v>1082</v>
      </c>
      <c r="KQE155" s="17" t="s">
        <v>1082</v>
      </c>
      <c r="KQF155" s="17" t="s">
        <v>1082</v>
      </c>
      <c r="KQG155" s="17" t="s">
        <v>1082</v>
      </c>
      <c r="KQH155" s="17" t="s">
        <v>1082</v>
      </c>
      <c r="KQI155" s="17" t="s">
        <v>1082</v>
      </c>
      <c r="KQJ155" s="17" t="s">
        <v>1082</v>
      </c>
      <c r="KQK155" s="17" t="s">
        <v>1082</v>
      </c>
      <c r="KQL155" s="17" t="s">
        <v>1082</v>
      </c>
      <c r="KQM155" s="17" t="s">
        <v>1082</v>
      </c>
      <c r="KQN155" s="17" t="s">
        <v>1082</v>
      </c>
      <c r="KQO155" s="17" t="s">
        <v>1082</v>
      </c>
      <c r="KQP155" s="17" t="s">
        <v>1082</v>
      </c>
      <c r="KQQ155" s="17" t="s">
        <v>1082</v>
      </c>
      <c r="KQR155" s="17" t="s">
        <v>1082</v>
      </c>
      <c r="KQS155" s="17" t="s">
        <v>1082</v>
      </c>
      <c r="KQT155" s="17" t="s">
        <v>1082</v>
      </c>
      <c r="KQU155" s="17" t="s">
        <v>1082</v>
      </c>
      <c r="KQV155" s="17" t="s">
        <v>1082</v>
      </c>
      <c r="KQW155" s="17" t="s">
        <v>1082</v>
      </c>
      <c r="KQX155" s="17" t="s">
        <v>1082</v>
      </c>
      <c r="KQY155" s="17" t="s">
        <v>1082</v>
      </c>
      <c r="KQZ155" s="17" t="s">
        <v>1082</v>
      </c>
      <c r="KRA155" s="17" t="s">
        <v>1082</v>
      </c>
      <c r="KRB155" s="17" t="s">
        <v>1082</v>
      </c>
      <c r="KRC155" s="17" t="s">
        <v>1082</v>
      </c>
      <c r="KRD155" s="17" t="s">
        <v>1082</v>
      </c>
      <c r="KRE155" s="17" t="s">
        <v>1082</v>
      </c>
      <c r="KRF155" s="17" t="s">
        <v>1082</v>
      </c>
      <c r="KRG155" s="17" t="s">
        <v>1082</v>
      </c>
      <c r="KRH155" s="17" t="s">
        <v>1082</v>
      </c>
      <c r="KRI155" s="17" t="s">
        <v>1082</v>
      </c>
      <c r="KRJ155" s="17" t="s">
        <v>1082</v>
      </c>
      <c r="KRK155" s="17" t="s">
        <v>1082</v>
      </c>
      <c r="KRL155" s="17" t="s">
        <v>1082</v>
      </c>
      <c r="KRM155" s="17" t="s">
        <v>1082</v>
      </c>
      <c r="KRN155" s="17" t="s">
        <v>1082</v>
      </c>
      <c r="KRO155" s="17" t="s">
        <v>1082</v>
      </c>
      <c r="KRP155" s="17" t="s">
        <v>1082</v>
      </c>
      <c r="KRQ155" s="17" t="s">
        <v>1082</v>
      </c>
      <c r="KRR155" s="17" t="s">
        <v>1082</v>
      </c>
      <c r="KRS155" s="17" t="s">
        <v>1082</v>
      </c>
      <c r="KRT155" s="17" t="s">
        <v>1082</v>
      </c>
      <c r="KRU155" s="17" t="s">
        <v>1082</v>
      </c>
      <c r="KRV155" s="17" t="s">
        <v>1082</v>
      </c>
      <c r="KRW155" s="17" t="s">
        <v>1082</v>
      </c>
      <c r="KRX155" s="17" t="s">
        <v>1082</v>
      </c>
      <c r="KRY155" s="17" t="s">
        <v>1082</v>
      </c>
      <c r="KRZ155" s="17" t="s">
        <v>1082</v>
      </c>
      <c r="KSA155" s="17" t="s">
        <v>1082</v>
      </c>
      <c r="KSB155" s="17" t="s">
        <v>1082</v>
      </c>
      <c r="KSC155" s="17" t="s">
        <v>1082</v>
      </c>
      <c r="KSD155" s="17" t="s">
        <v>1082</v>
      </c>
      <c r="KSE155" s="17" t="s">
        <v>1082</v>
      </c>
      <c r="KSF155" s="17" t="s">
        <v>1082</v>
      </c>
      <c r="KSG155" s="17" t="s">
        <v>1082</v>
      </c>
      <c r="KSH155" s="17" t="s">
        <v>1082</v>
      </c>
      <c r="KSI155" s="17" t="s">
        <v>1082</v>
      </c>
      <c r="KSJ155" s="17" t="s">
        <v>1082</v>
      </c>
      <c r="KSK155" s="17" t="s">
        <v>1082</v>
      </c>
      <c r="KSL155" s="17" t="s">
        <v>1082</v>
      </c>
      <c r="KSM155" s="17" t="s">
        <v>1082</v>
      </c>
      <c r="KSN155" s="17" t="s">
        <v>1082</v>
      </c>
      <c r="KSO155" s="17" t="s">
        <v>1082</v>
      </c>
      <c r="KSP155" s="17" t="s">
        <v>1082</v>
      </c>
      <c r="KSQ155" s="17" t="s">
        <v>1082</v>
      </c>
      <c r="KSR155" s="17" t="s">
        <v>1082</v>
      </c>
      <c r="KSS155" s="17" t="s">
        <v>1082</v>
      </c>
      <c r="KST155" s="17" t="s">
        <v>1082</v>
      </c>
      <c r="KSU155" s="17" t="s">
        <v>1082</v>
      </c>
      <c r="KSV155" s="17" t="s">
        <v>1082</v>
      </c>
      <c r="KSW155" s="17" t="s">
        <v>1082</v>
      </c>
      <c r="KSX155" s="17" t="s">
        <v>1082</v>
      </c>
      <c r="KSY155" s="17" t="s">
        <v>1082</v>
      </c>
      <c r="KSZ155" s="17" t="s">
        <v>1082</v>
      </c>
      <c r="KTA155" s="17" t="s">
        <v>1082</v>
      </c>
      <c r="KTB155" s="17" t="s">
        <v>1082</v>
      </c>
      <c r="KTC155" s="17" t="s">
        <v>1082</v>
      </c>
      <c r="KTD155" s="17" t="s">
        <v>1082</v>
      </c>
      <c r="KTE155" s="17" t="s">
        <v>1082</v>
      </c>
      <c r="KTF155" s="17" t="s">
        <v>1082</v>
      </c>
      <c r="KTG155" s="17" t="s">
        <v>1082</v>
      </c>
      <c r="KTH155" s="17" t="s">
        <v>1082</v>
      </c>
      <c r="KTI155" s="17" t="s">
        <v>1082</v>
      </c>
      <c r="KTJ155" s="17" t="s">
        <v>1082</v>
      </c>
      <c r="KTK155" s="17" t="s">
        <v>1082</v>
      </c>
      <c r="KTL155" s="17" t="s">
        <v>1082</v>
      </c>
      <c r="KTM155" s="17" t="s">
        <v>1082</v>
      </c>
      <c r="KTN155" s="17" t="s">
        <v>1082</v>
      </c>
      <c r="KTO155" s="17" t="s">
        <v>1082</v>
      </c>
      <c r="KTP155" s="17" t="s">
        <v>1082</v>
      </c>
      <c r="KTQ155" s="17" t="s">
        <v>1082</v>
      </c>
      <c r="KTR155" s="17" t="s">
        <v>1082</v>
      </c>
      <c r="KTS155" s="17" t="s">
        <v>1082</v>
      </c>
      <c r="KTT155" s="17" t="s">
        <v>1082</v>
      </c>
      <c r="KTU155" s="17" t="s">
        <v>1082</v>
      </c>
      <c r="KTV155" s="17" t="s">
        <v>1082</v>
      </c>
      <c r="KTW155" s="17" t="s">
        <v>1082</v>
      </c>
      <c r="KTX155" s="17" t="s">
        <v>1082</v>
      </c>
      <c r="KTY155" s="17" t="s">
        <v>1082</v>
      </c>
      <c r="KTZ155" s="17" t="s">
        <v>1082</v>
      </c>
      <c r="KUA155" s="17" t="s">
        <v>1082</v>
      </c>
      <c r="KUB155" s="17" t="s">
        <v>1082</v>
      </c>
      <c r="KUC155" s="17" t="s">
        <v>1082</v>
      </c>
      <c r="KUD155" s="17" t="s">
        <v>1082</v>
      </c>
      <c r="KUE155" s="17" t="s">
        <v>1082</v>
      </c>
      <c r="KUF155" s="17" t="s">
        <v>1082</v>
      </c>
      <c r="KUG155" s="17" t="s">
        <v>1082</v>
      </c>
      <c r="KUH155" s="17" t="s">
        <v>1082</v>
      </c>
      <c r="KUI155" s="17" t="s">
        <v>1082</v>
      </c>
      <c r="KUJ155" s="17" t="s">
        <v>1082</v>
      </c>
      <c r="KUK155" s="17" t="s">
        <v>1082</v>
      </c>
      <c r="KUL155" s="17" t="s">
        <v>1082</v>
      </c>
      <c r="KUM155" s="17" t="s">
        <v>1082</v>
      </c>
      <c r="KUN155" s="17" t="s">
        <v>1082</v>
      </c>
      <c r="KUO155" s="17" t="s">
        <v>1082</v>
      </c>
      <c r="KUP155" s="17" t="s">
        <v>1082</v>
      </c>
      <c r="KUQ155" s="17" t="s">
        <v>1082</v>
      </c>
      <c r="KUR155" s="17" t="s">
        <v>1082</v>
      </c>
      <c r="KUS155" s="17" t="s">
        <v>1082</v>
      </c>
      <c r="KUT155" s="17" t="s">
        <v>1082</v>
      </c>
      <c r="KUU155" s="17" t="s">
        <v>1082</v>
      </c>
      <c r="KUV155" s="17" t="s">
        <v>1082</v>
      </c>
      <c r="KUW155" s="17" t="s">
        <v>1082</v>
      </c>
      <c r="KUX155" s="17" t="s">
        <v>1082</v>
      </c>
      <c r="KUY155" s="17" t="s">
        <v>1082</v>
      </c>
      <c r="KUZ155" s="17" t="s">
        <v>1082</v>
      </c>
      <c r="KVA155" s="17" t="s">
        <v>1082</v>
      </c>
      <c r="KVB155" s="17" t="s">
        <v>1082</v>
      </c>
      <c r="KVC155" s="17" t="s">
        <v>1082</v>
      </c>
      <c r="KVD155" s="17" t="s">
        <v>1082</v>
      </c>
      <c r="KVE155" s="17" t="s">
        <v>1082</v>
      </c>
      <c r="KVF155" s="17" t="s">
        <v>1082</v>
      </c>
      <c r="KVG155" s="17" t="s">
        <v>1082</v>
      </c>
      <c r="KVH155" s="17" t="s">
        <v>1082</v>
      </c>
      <c r="KVI155" s="17" t="s">
        <v>1082</v>
      </c>
      <c r="KVJ155" s="17" t="s">
        <v>1082</v>
      </c>
      <c r="KVK155" s="17" t="s">
        <v>1082</v>
      </c>
      <c r="KVL155" s="17" t="s">
        <v>1082</v>
      </c>
      <c r="KVM155" s="17" t="s">
        <v>1082</v>
      </c>
      <c r="KVN155" s="17" t="s">
        <v>1082</v>
      </c>
      <c r="KVO155" s="17" t="s">
        <v>1082</v>
      </c>
      <c r="KVP155" s="17" t="s">
        <v>1082</v>
      </c>
      <c r="KVQ155" s="17" t="s">
        <v>1082</v>
      </c>
      <c r="KVR155" s="17" t="s">
        <v>1082</v>
      </c>
      <c r="KVS155" s="17" t="s">
        <v>1082</v>
      </c>
      <c r="KVT155" s="17" t="s">
        <v>1082</v>
      </c>
      <c r="KVU155" s="17" t="s">
        <v>1082</v>
      </c>
      <c r="KVV155" s="17" t="s">
        <v>1082</v>
      </c>
      <c r="KVW155" s="17" t="s">
        <v>1082</v>
      </c>
      <c r="KVX155" s="17" t="s">
        <v>1082</v>
      </c>
      <c r="KVY155" s="17" t="s">
        <v>1082</v>
      </c>
      <c r="KVZ155" s="17" t="s">
        <v>1082</v>
      </c>
      <c r="KWA155" s="17" t="s">
        <v>1082</v>
      </c>
      <c r="KWB155" s="17" t="s">
        <v>1082</v>
      </c>
      <c r="KWC155" s="17" t="s">
        <v>1082</v>
      </c>
      <c r="KWD155" s="17" t="s">
        <v>1082</v>
      </c>
      <c r="KWE155" s="17" t="s">
        <v>1082</v>
      </c>
      <c r="KWF155" s="17" t="s">
        <v>1082</v>
      </c>
      <c r="KWG155" s="17" t="s">
        <v>1082</v>
      </c>
      <c r="KWH155" s="17" t="s">
        <v>1082</v>
      </c>
      <c r="KWI155" s="17" t="s">
        <v>1082</v>
      </c>
      <c r="KWJ155" s="17" t="s">
        <v>1082</v>
      </c>
      <c r="KWK155" s="17" t="s">
        <v>1082</v>
      </c>
      <c r="KWL155" s="17" t="s">
        <v>1082</v>
      </c>
      <c r="KWM155" s="17" t="s">
        <v>1082</v>
      </c>
      <c r="KWN155" s="17" t="s">
        <v>1082</v>
      </c>
      <c r="KWO155" s="17" t="s">
        <v>1082</v>
      </c>
      <c r="KWP155" s="17" t="s">
        <v>1082</v>
      </c>
      <c r="KWQ155" s="17" t="s">
        <v>1082</v>
      </c>
      <c r="KWR155" s="17" t="s">
        <v>1082</v>
      </c>
      <c r="KWS155" s="17" t="s">
        <v>1082</v>
      </c>
      <c r="KWT155" s="17" t="s">
        <v>1082</v>
      </c>
      <c r="KWU155" s="17" t="s">
        <v>1082</v>
      </c>
      <c r="KWV155" s="17" t="s">
        <v>1082</v>
      </c>
      <c r="KWW155" s="17" t="s">
        <v>1082</v>
      </c>
      <c r="KWX155" s="17" t="s">
        <v>1082</v>
      </c>
      <c r="KWY155" s="17" t="s">
        <v>1082</v>
      </c>
      <c r="KWZ155" s="17" t="s">
        <v>1082</v>
      </c>
      <c r="KXA155" s="17" t="s">
        <v>1082</v>
      </c>
      <c r="KXB155" s="17" t="s">
        <v>1082</v>
      </c>
      <c r="KXC155" s="17" t="s">
        <v>1082</v>
      </c>
      <c r="KXD155" s="17" t="s">
        <v>1082</v>
      </c>
      <c r="KXE155" s="17" t="s">
        <v>1082</v>
      </c>
      <c r="KXF155" s="17" t="s">
        <v>1082</v>
      </c>
      <c r="KXG155" s="17" t="s">
        <v>1082</v>
      </c>
      <c r="KXH155" s="17" t="s">
        <v>1082</v>
      </c>
      <c r="KXI155" s="17" t="s">
        <v>1082</v>
      </c>
      <c r="KXJ155" s="17" t="s">
        <v>1082</v>
      </c>
      <c r="KXK155" s="17" t="s">
        <v>1082</v>
      </c>
      <c r="KXL155" s="17" t="s">
        <v>1082</v>
      </c>
      <c r="KXM155" s="17" t="s">
        <v>1082</v>
      </c>
      <c r="KXN155" s="17" t="s">
        <v>1082</v>
      </c>
      <c r="KXO155" s="17" t="s">
        <v>1082</v>
      </c>
      <c r="KXP155" s="17" t="s">
        <v>1082</v>
      </c>
      <c r="KXQ155" s="17" t="s">
        <v>1082</v>
      </c>
      <c r="KXR155" s="17" t="s">
        <v>1082</v>
      </c>
      <c r="KXS155" s="17" t="s">
        <v>1082</v>
      </c>
      <c r="KXT155" s="17" t="s">
        <v>1082</v>
      </c>
      <c r="KXU155" s="17" t="s">
        <v>1082</v>
      </c>
      <c r="KXV155" s="17" t="s">
        <v>1082</v>
      </c>
      <c r="KXW155" s="17" t="s">
        <v>1082</v>
      </c>
      <c r="KXX155" s="17" t="s">
        <v>1082</v>
      </c>
      <c r="KXY155" s="17" t="s">
        <v>1082</v>
      </c>
      <c r="KXZ155" s="17" t="s">
        <v>1082</v>
      </c>
      <c r="KYA155" s="17" t="s">
        <v>1082</v>
      </c>
      <c r="KYB155" s="17" t="s">
        <v>1082</v>
      </c>
      <c r="KYC155" s="17" t="s">
        <v>1082</v>
      </c>
      <c r="KYD155" s="17" t="s">
        <v>1082</v>
      </c>
      <c r="KYE155" s="17" t="s">
        <v>1082</v>
      </c>
      <c r="KYF155" s="17" t="s">
        <v>1082</v>
      </c>
      <c r="KYG155" s="17" t="s">
        <v>1082</v>
      </c>
      <c r="KYH155" s="17" t="s">
        <v>1082</v>
      </c>
      <c r="KYI155" s="17" t="s">
        <v>1082</v>
      </c>
      <c r="KYJ155" s="17" t="s">
        <v>1082</v>
      </c>
      <c r="KYK155" s="17" t="s">
        <v>1082</v>
      </c>
      <c r="KYL155" s="17" t="s">
        <v>1082</v>
      </c>
      <c r="KYM155" s="17" t="s">
        <v>1082</v>
      </c>
      <c r="KYN155" s="17" t="s">
        <v>1082</v>
      </c>
      <c r="KYO155" s="17" t="s">
        <v>1082</v>
      </c>
      <c r="KYP155" s="17" t="s">
        <v>1082</v>
      </c>
      <c r="KYQ155" s="17" t="s">
        <v>1082</v>
      </c>
      <c r="KYR155" s="17" t="s">
        <v>1082</v>
      </c>
      <c r="KYS155" s="17" t="s">
        <v>1082</v>
      </c>
      <c r="KYT155" s="17" t="s">
        <v>1082</v>
      </c>
      <c r="KYU155" s="17" t="s">
        <v>1082</v>
      </c>
      <c r="KYV155" s="17" t="s">
        <v>1082</v>
      </c>
      <c r="KYW155" s="17" t="s">
        <v>1082</v>
      </c>
      <c r="KYX155" s="17" t="s">
        <v>1082</v>
      </c>
      <c r="KYY155" s="17" t="s">
        <v>1082</v>
      </c>
      <c r="KYZ155" s="17" t="s">
        <v>1082</v>
      </c>
      <c r="KZA155" s="17" t="s">
        <v>1082</v>
      </c>
      <c r="KZB155" s="17" t="s">
        <v>1082</v>
      </c>
      <c r="KZC155" s="17" t="s">
        <v>1082</v>
      </c>
      <c r="KZD155" s="17" t="s">
        <v>1082</v>
      </c>
      <c r="KZE155" s="17" t="s">
        <v>1082</v>
      </c>
      <c r="KZF155" s="17" t="s">
        <v>1082</v>
      </c>
      <c r="KZG155" s="17" t="s">
        <v>1082</v>
      </c>
      <c r="KZH155" s="17" t="s">
        <v>1082</v>
      </c>
      <c r="KZI155" s="17" t="s">
        <v>1082</v>
      </c>
      <c r="KZJ155" s="17" t="s">
        <v>1082</v>
      </c>
      <c r="KZK155" s="17" t="s">
        <v>1082</v>
      </c>
      <c r="KZL155" s="17" t="s">
        <v>1082</v>
      </c>
      <c r="KZM155" s="17" t="s">
        <v>1082</v>
      </c>
      <c r="KZN155" s="17" t="s">
        <v>1082</v>
      </c>
      <c r="KZO155" s="17" t="s">
        <v>1082</v>
      </c>
      <c r="KZP155" s="17" t="s">
        <v>1082</v>
      </c>
      <c r="KZQ155" s="17" t="s">
        <v>1082</v>
      </c>
      <c r="KZR155" s="17" t="s">
        <v>1082</v>
      </c>
      <c r="KZS155" s="17" t="s">
        <v>1082</v>
      </c>
      <c r="KZT155" s="17" t="s">
        <v>1082</v>
      </c>
      <c r="KZU155" s="17" t="s">
        <v>1082</v>
      </c>
      <c r="KZV155" s="17" t="s">
        <v>1082</v>
      </c>
      <c r="KZW155" s="17" t="s">
        <v>1082</v>
      </c>
      <c r="KZX155" s="17" t="s">
        <v>1082</v>
      </c>
      <c r="KZY155" s="17" t="s">
        <v>1082</v>
      </c>
      <c r="KZZ155" s="17" t="s">
        <v>1082</v>
      </c>
      <c r="LAA155" s="17" t="s">
        <v>1082</v>
      </c>
      <c r="LAB155" s="17" t="s">
        <v>1082</v>
      </c>
      <c r="LAC155" s="17" t="s">
        <v>1082</v>
      </c>
      <c r="LAD155" s="17" t="s">
        <v>1082</v>
      </c>
      <c r="LAE155" s="17" t="s">
        <v>1082</v>
      </c>
      <c r="LAF155" s="17" t="s">
        <v>1082</v>
      </c>
      <c r="LAG155" s="17" t="s">
        <v>1082</v>
      </c>
      <c r="LAH155" s="17" t="s">
        <v>1082</v>
      </c>
      <c r="LAI155" s="17" t="s">
        <v>1082</v>
      </c>
      <c r="LAJ155" s="17" t="s">
        <v>1082</v>
      </c>
      <c r="LAK155" s="17" t="s">
        <v>1082</v>
      </c>
      <c r="LAL155" s="17" t="s">
        <v>1082</v>
      </c>
      <c r="LAM155" s="17" t="s">
        <v>1082</v>
      </c>
      <c r="LAN155" s="17" t="s">
        <v>1082</v>
      </c>
      <c r="LAO155" s="17" t="s">
        <v>1082</v>
      </c>
      <c r="LAP155" s="17" t="s">
        <v>1082</v>
      </c>
      <c r="LAQ155" s="17" t="s">
        <v>1082</v>
      </c>
      <c r="LAR155" s="17" t="s">
        <v>1082</v>
      </c>
      <c r="LAS155" s="17" t="s">
        <v>1082</v>
      </c>
      <c r="LAT155" s="17" t="s">
        <v>1082</v>
      </c>
      <c r="LAU155" s="17" t="s">
        <v>1082</v>
      </c>
      <c r="LAV155" s="17" t="s">
        <v>1082</v>
      </c>
      <c r="LAW155" s="17" t="s">
        <v>1082</v>
      </c>
      <c r="LAX155" s="17" t="s">
        <v>1082</v>
      </c>
      <c r="LAY155" s="17" t="s">
        <v>1082</v>
      </c>
      <c r="LAZ155" s="17" t="s">
        <v>1082</v>
      </c>
      <c r="LBA155" s="17" t="s">
        <v>1082</v>
      </c>
      <c r="LBB155" s="17" t="s">
        <v>1082</v>
      </c>
      <c r="LBC155" s="17" t="s">
        <v>1082</v>
      </c>
      <c r="LBD155" s="17" t="s">
        <v>1082</v>
      </c>
      <c r="LBE155" s="17" t="s">
        <v>1082</v>
      </c>
      <c r="LBF155" s="17" t="s">
        <v>1082</v>
      </c>
      <c r="LBG155" s="17" t="s">
        <v>1082</v>
      </c>
      <c r="LBH155" s="17" t="s">
        <v>1082</v>
      </c>
      <c r="LBI155" s="17" t="s">
        <v>1082</v>
      </c>
      <c r="LBJ155" s="17" t="s">
        <v>1082</v>
      </c>
      <c r="LBK155" s="17" t="s">
        <v>1082</v>
      </c>
      <c r="LBL155" s="17" t="s">
        <v>1082</v>
      </c>
      <c r="LBM155" s="17" t="s">
        <v>1082</v>
      </c>
      <c r="LBN155" s="17" t="s">
        <v>1082</v>
      </c>
      <c r="LBO155" s="17" t="s">
        <v>1082</v>
      </c>
      <c r="LBP155" s="17" t="s">
        <v>1082</v>
      </c>
      <c r="LBQ155" s="17" t="s">
        <v>1082</v>
      </c>
      <c r="LBR155" s="17" t="s">
        <v>1082</v>
      </c>
      <c r="LBS155" s="17" t="s">
        <v>1082</v>
      </c>
      <c r="LBT155" s="17" t="s">
        <v>1082</v>
      </c>
      <c r="LBU155" s="17" t="s">
        <v>1082</v>
      </c>
      <c r="LBV155" s="17" t="s">
        <v>1082</v>
      </c>
      <c r="LBW155" s="17" t="s">
        <v>1082</v>
      </c>
      <c r="LBX155" s="17" t="s">
        <v>1082</v>
      </c>
      <c r="LBY155" s="17" t="s">
        <v>1082</v>
      </c>
      <c r="LBZ155" s="17" t="s">
        <v>1082</v>
      </c>
      <c r="LCA155" s="17" t="s">
        <v>1082</v>
      </c>
      <c r="LCB155" s="17" t="s">
        <v>1082</v>
      </c>
      <c r="LCC155" s="17" t="s">
        <v>1082</v>
      </c>
      <c r="LCD155" s="17" t="s">
        <v>1082</v>
      </c>
      <c r="LCE155" s="17" t="s">
        <v>1082</v>
      </c>
      <c r="LCF155" s="17" t="s">
        <v>1082</v>
      </c>
      <c r="LCG155" s="17" t="s">
        <v>1082</v>
      </c>
      <c r="LCH155" s="17" t="s">
        <v>1082</v>
      </c>
      <c r="LCI155" s="17" t="s">
        <v>1082</v>
      </c>
      <c r="LCJ155" s="17" t="s">
        <v>1082</v>
      </c>
      <c r="LCK155" s="17" t="s">
        <v>1082</v>
      </c>
      <c r="LCL155" s="17" t="s">
        <v>1082</v>
      </c>
      <c r="LCM155" s="17" t="s">
        <v>1082</v>
      </c>
      <c r="LCN155" s="17" t="s">
        <v>1082</v>
      </c>
      <c r="LCO155" s="17" t="s">
        <v>1082</v>
      </c>
      <c r="LCP155" s="17" t="s">
        <v>1082</v>
      </c>
      <c r="LCQ155" s="17" t="s">
        <v>1082</v>
      </c>
      <c r="LCR155" s="17" t="s">
        <v>1082</v>
      </c>
      <c r="LCS155" s="17" t="s">
        <v>1082</v>
      </c>
      <c r="LCT155" s="17" t="s">
        <v>1082</v>
      </c>
      <c r="LCU155" s="17" t="s">
        <v>1082</v>
      </c>
      <c r="LCV155" s="17" t="s">
        <v>1082</v>
      </c>
      <c r="LCW155" s="17" t="s">
        <v>1082</v>
      </c>
      <c r="LCX155" s="17" t="s">
        <v>1082</v>
      </c>
      <c r="LCY155" s="17" t="s">
        <v>1082</v>
      </c>
      <c r="LCZ155" s="17" t="s">
        <v>1082</v>
      </c>
      <c r="LDA155" s="17" t="s">
        <v>1082</v>
      </c>
      <c r="LDB155" s="17" t="s">
        <v>1082</v>
      </c>
      <c r="LDC155" s="17" t="s">
        <v>1082</v>
      </c>
      <c r="LDD155" s="17" t="s">
        <v>1082</v>
      </c>
      <c r="LDE155" s="17" t="s">
        <v>1082</v>
      </c>
      <c r="LDF155" s="17" t="s">
        <v>1082</v>
      </c>
      <c r="LDG155" s="17" t="s">
        <v>1082</v>
      </c>
      <c r="LDH155" s="17" t="s">
        <v>1082</v>
      </c>
      <c r="LDI155" s="17" t="s">
        <v>1082</v>
      </c>
      <c r="LDJ155" s="17" t="s">
        <v>1082</v>
      </c>
      <c r="LDK155" s="17" t="s">
        <v>1082</v>
      </c>
      <c r="LDL155" s="17" t="s">
        <v>1082</v>
      </c>
      <c r="LDM155" s="17" t="s">
        <v>1082</v>
      </c>
      <c r="LDN155" s="17" t="s">
        <v>1082</v>
      </c>
      <c r="LDO155" s="17" t="s">
        <v>1082</v>
      </c>
      <c r="LDP155" s="17" t="s">
        <v>1082</v>
      </c>
      <c r="LDQ155" s="17" t="s">
        <v>1082</v>
      </c>
      <c r="LDR155" s="17" t="s">
        <v>1082</v>
      </c>
      <c r="LDS155" s="17" t="s">
        <v>1082</v>
      </c>
      <c r="LDT155" s="17" t="s">
        <v>1082</v>
      </c>
      <c r="LDU155" s="17" t="s">
        <v>1082</v>
      </c>
      <c r="LDV155" s="17" t="s">
        <v>1082</v>
      </c>
      <c r="LDW155" s="17" t="s">
        <v>1082</v>
      </c>
      <c r="LDX155" s="17" t="s">
        <v>1082</v>
      </c>
      <c r="LDY155" s="17" t="s">
        <v>1082</v>
      </c>
      <c r="LDZ155" s="17" t="s">
        <v>1082</v>
      </c>
      <c r="LEA155" s="17" t="s">
        <v>1082</v>
      </c>
      <c r="LEB155" s="17" t="s">
        <v>1082</v>
      </c>
      <c r="LEC155" s="17" t="s">
        <v>1082</v>
      </c>
      <c r="LED155" s="17" t="s">
        <v>1082</v>
      </c>
      <c r="LEE155" s="17" t="s">
        <v>1082</v>
      </c>
      <c r="LEF155" s="17" t="s">
        <v>1082</v>
      </c>
      <c r="LEG155" s="17" t="s">
        <v>1082</v>
      </c>
      <c r="LEH155" s="17" t="s">
        <v>1082</v>
      </c>
      <c r="LEI155" s="17" t="s">
        <v>1082</v>
      </c>
      <c r="LEJ155" s="17" t="s">
        <v>1082</v>
      </c>
      <c r="LEK155" s="17" t="s">
        <v>1082</v>
      </c>
      <c r="LEL155" s="17" t="s">
        <v>1082</v>
      </c>
      <c r="LEM155" s="17" t="s">
        <v>1082</v>
      </c>
      <c r="LEN155" s="17" t="s">
        <v>1082</v>
      </c>
      <c r="LEO155" s="17" t="s">
        <v>1082</v>
      </c>
      <c r="LEP155" s="17" t="s">
        <v>1082</v>
      </c>
      <c r="LEQ155" s="17" t="s">
        <v>1082</v>
      </c>
      <c r="LER155" s="17" t="s">
        <v>1082</v>
      </c>
      <c r="LES155" s="17" t="s">
        <v>1082</v>
      </c>
      <c r="LET155" s="17" t="s">
        <v>1082</v>
      </c>
      <c r="LEU155" s="17" t="s">
        <v>1082</v>
      </c>
      <c r="LEV155" s="17" t="s">
        <v>1082</v>
      </c>
      <c r="LEW155" s="17" t="s">
        <v>1082</v>
      </c>
      <c r="LEX155" s="17" t="s">
        <v>1082</v>
      </c>
      <c r="LEY155" s="17" t="s">
        <v>1082</v>
      </c>
      <c r="LEZ155" s="17" t="s">
        <v>1082</v>
      </c>
      <c r="LFA155" s="17" t="s">
        <v>1082</v>
      </c>
      <c r="LFB155" s="17" t="s">
        <v>1082</v>
      </c>
      <c r="LFC155" s="17" t="s">
        <v>1082</v>
      </c>
      <c r="LFD155" s="17" t="s">
        <v>1082</v>
      </c>
      <c r="LFE155" s="17" t="s">
        <v>1082</v>
      </c>
      <c r="LFF155" s="17" t="s">
        <v>1082</v>
      </c>
      <c r="LFG155" s="17" t="s">
        <v>1082</v>
      </c>
      <c r="LFH155" s="17" t="s">
        <v>1082</v>
      </c>
      <c r="LFI155" s="17" t="s">
        <v>1082</v>
      </c>
      <c r="LFJ155" s="17" t="s">
        <v>1082</v>
      </c>
      <c r="LFK155" s="17" t="s">
        <v>1082</v>
      </c>
      <c r="LFL155" s="17" t="s">
        <v>1082</v>
      </c>
      <c r="LFM155" s="17" t="s">
        <v>1082</v>
      </c>
      <c r="LFN155" s="17" t="s">
        <v>1082</v>
      </c>
      <c r="LFO155" s="17" t="s">
        <v>1082</v>
      </c>
      <c r="LFP155" s="17" t="s">
        <v>1082</v>
      </c>
      <c r="LFQ155" s="17" t="s">
        <v>1082</v>
      </c>
      <c r="LFR155" s="17" t="s">
        <v>1082</v>
      </c>
      <c r="LFS155" s="17" t="s">
        <v>1082</v>
      </c>
      <c r="LFT155" s="17" t="s">
        <v>1082</v>
      </c>
      <c r="LFU155" s="17" t="s">
        <v>1082</v>
      </c>
      <c r="LFV155" s="17" t="s">
        <v>1082</v>
      </c>
      <c r="LFW155" s="17" t="s">
        <v>1082</v>
      </c>
      <c r="LFX155" s="17" t="s">
        <v>1082</v>
      </c>
      <c r="LFY155" s="17" t="s">
        <v>1082</v>
      </c>
      <c r="LFZ155" s="17" t="s">
        <v>1082</v>
      </c>
      <c r="LGA155" s="17" t="s">
        <v>1082</v>
      </c>
      <c r="LGB155" s="17" t="s">
        <v>1082</v>
      </c>
      <c r="LGC155" s="17" t="s">
        <v>1082</v>
      </c>
      <c r="LGD155" s="17" t="s">
        <v>1082</v>
      </c>
      <c r="LGE155" s="17" t="s">
        <v>1082</v>
      </c>
      <c r="LGF155" s="17" t="s">
        <v>1082</v>
      </c>
      <c r="LGG155" s="17" t="s">
        <v>1082</v>
      </c>
      <c r="LGH155" s="17" t="s">
        <v>1082</v>
      </c>
      <c r="LGI155" s="17" t="s">
        <v>1082</v>
      </c>
      <c r="LGJ155" s="17" t="s">
        <v>1082</v>
      </c>
      <c r="LGK155" s="17" t="s">
        <v>1082</v>
      </c>
      <c r="LGL155" s="17" t="s">
        <v>1082</v>
      </c>
      <c r="LGM155" s="17" t="s">
        <v>1082</v>
      </c>
      <c r="LGN155" s="17" t="s">
        <v>1082</v>
      </c>
      <c r="LGO155" s="17" t="s">
        <v>1082</v>
      </c>
      <c r="LGP155" s="17" t="s">
        <v>1082</v>
      </c>
      <c r="LGQ155" s="17" t="s">
        <v>1082</v>
      </c>
      <c r="LGR155" s="17" t="s">
        <v>1082</v>
      </c>
      <c r="LGS155" s="17" t="s">
        <v>1082</v>
      </c>
      <c r="LGT155" s="17" t="s">
        <v>1082</v>
      </c>
      <c r="LGU155" s="17" t="s">
        <v>1082</v>
      </c>
      <c r="LGV155" s="17" t="s">
        <v>1082</v>
      </c>
      <c r="LGW155" s="17" t="s">
        <v>1082</v>
      </c>
      <c r="LGX155" s="17" t="s">
        <v>1082</v>
      </c>
      <c r="LGY155" s="17" t="s">
        <v>1082</v>
      </c>
      <c r="LGZ155" s="17" t="s">
        <v>1082</v>
      </c>
      <c r="LHA155" s="17" t="s">
        <v>1082</v>
      </c>
      <c r="LHB155" s="17" t="s">
        <v>1082</v>
      </c>
      <c r="LHC155" s="17" t="s">
        <v>1082</v>
      </c>
      <c r="LHD155" s="17" t="s">
        <v>1082</v>
      </c>
      <c r="LHE155" s="17" t="s">
        <v>1082</v>
      </c>
      <c r="LHF155" s="17" t="s">
        <v>1082</v>
      </c>
      <c r="LHG155" s="17" t="s">
        <v>1082</v>
      </c>
      <c r="LHH155" s="17" t="s">
        <v>1082</v>
      </c>
      <c r="LHI155" s="17" t="s">
        <v>1082</v>
      </c>
      <c r="LHJ155" s="17" t="s">
        <v>1082</v>
      </c>
      <c r="LHK155" s="17" t="s">
        <v>1082</v>
      </c>
      <c r="LHL155" s="17" t="s">
        <v>1082</v>
      </c>
      <c r="LHM155" s="17" t="s">
        <v>1082</v>
      </c>
      <c r="LHN155" s="17" t="s">
        <v>1082</v>
      </c>
      <c r="LHO155" s="17" t="s">
        <v>1082</v>
      </c>
      <c r="LHP155" s="17" t="s">
        <v>1082</v>
      </c>
      <c r="LHQ155" s="17" t="s">
        <v>1082</v>
      </c>
      <c r="LHR155" s="17" t="s">
        <v>1082</v>
      </c>
      <c r="LHS155" s="17" t="s">
        <v>1082</v>
      </c>
      <c r="LHT155" s="17" t="s">
        <v>1082</v>
      </c>
      <c r="LHU155" s="17" t="s">
        <v>1082</v>
      </c>
      <c r="LHV155" s="17" t="s">
        <v>1082</v>
      </c>
      <c r="LHW155" s="17" t="s">
        <v>1082</v>
      </c>
      <c r="LHX155" s="17" t="s">
        <v>1082</v>
      </c>
      <c r="LHY155" s="17" t="s">
        <v>1082</v>
      </c>
      <c r="LHZ155" s="17" t="s">
        <v>1082</v>
      </c>
      <c r="LIA155" s="17" t="s">
        <v>1082</v>
      </c>
      <c r="LIB155" s="17" t="s">
        <v>1082</v>
      </c>
      <c r="LIC155" s="17" t="s">
        <v>1082</v>
      </c>
      <c r="LID155" s="17" t="s">
        <v>1082</v>
      </c>
      <c r="LIE155" s="17" t="s">
        <v>1082</v>
      </c>
      <c r="LIF155" s="17" t="s">
        <v>1082</v>
      </c>
      <c r="LIG155" s="17" t="s">
        <v>1082</v>
      </c>
      <c r="LIH155" s="17" t="s">
        <v>1082</v>
      </c>
      <c r="LII155" s="17" t="s">
        <v>1082</v>
      </c>
      <c r="LIJ155" s="17" t="s">
        <v>1082</v>
      </c>
      <c r="LIK155" s="17" t="s">
        <v>1082</v>
      </c>
      <c r="LIL155" s="17" t="s">
        <v>1082</v>
      </c>
      <c r="LIM155" s="17" t="s">
        <v>1082</v>
      </c>
      <c r="LIN155" s="17" t="s">
        <v>1082</v>
      </c>
      <c r="LIO155" s="17" t="s">
        <v>1082</v>
      </c>
      <c r="LIP155" s="17" t="s">
        <v>1082</v>
      </c>
      <c r="LIQ155" s="17" t="s">
        <v>1082</v>
      </c>
      <c r="LIR155" s="17" t="s">
        <v>1082</v>
      </c>
      <c r="LIS155" s="17" t="s">
        <v>1082</v>
      </c>
      <c r="LIT155" s="17" t="s">
        <v>1082</v>
      </c>
      <c r="LIU155" s="17" t="s">
        <v>1082</v>
      </c>
      <c r="LIV155" s="17" t="s">
        <v>1082</v>
      </c>
      <c r="LIW155" s="17" t="s">
        <v>1082</v>
      </c>
      <c r="LIX155" s="17" t="s">
        <v>1082</v>
      </c>
      <c r="LIY155" s="17" t="s">
        <v>1082</v>
      </c>
      <c r="LIZ155" s="17" t="s">
        <v>1082</v>
      </c>
      <c r="LJA155" s="17" t="s">
        <v>1082</v>
      </c>
      <c r="LJB155" s="17" t="s">
        <v>1082</v>
      </c>
      <c r="LJC155" s="17" t="s">
        <v>1082</v>
      </c>
      <c r="LJD155" s="17" t="s">
        <v>1082</v>
      </c>
      <c r="LJE155" s="17" t="s">
        <v>1082</v>
      </c>
      <c r="LJF155" s="17" t="s">
        <v>1082</v>
      </c>
      <c r="LJG155" s="17" t="s">
        <v>1082</v>
      </c>
      <c r="LJH155" s="17" t="s">
        <v>1082</v>
      </c>
      <c r="LJI155" s="17" t="s">
        <v>1082</v>
      </c>
      <c r="LJJ155" s="17" t="s">
        <v>1082</v>
      </c>
      <c r="LJK155" s="17" t="s">
        <v>1082</v>
      </c>
      <c r="LJL155" s="17" t="s">
        <v>1082</v>
      </c>
      <c r="LJM155" s="17" t="s">
        <v>1082</v>
      </c>
      <c r="LJN155" s="17" t="s">
        <v>1082</v>
      </c>
      <c r="LJO155" s="17" t="s">
        <v>1082</v>
      </c>
      <c r="LJP155" s="17" t="s">
        <v>1082</v>
      </c>
      <c r="LJQ155" s="17" t="s">
        <v>1082</v>
      </c>
      <c r="LJR155" s="17" t="s">
        <v>1082</v>
      </c>
      <c r="LJS155" s="17" t="s">
        <v>1082</v>
      </c>
      <c r="LJT155" s="17" t="s">
        <v>1082</v>
      </c>
      <c r="LJU155" s="17" t="s">
        <v>1082</v>
      </c>
      <c r="LJV155" s="17" t="s">
        <v>1082</v>
      </c>
      <c r="LJW155" s="17" t="s">
        <v>1082</v>
      </c>
      <c r="LJX155" s="17" t="s">
        <v>1082</v>
      </c>
      <c r="LJY155" s="17" t="s">
        <v>1082</v>
      </c>
      <c r="LJZ155" s="17" t="s">
        <v>1082</v>
      </c>
      <c r="LKA155" s="17" t="s">
        <v>1082</v>
      </c>
      <c r="LKB155" s="17" t="s">
        <v>1082</v>
      </c>
      <c r="LKC155" s="17" t="s">
        <v>1082</v>
      </c>
      <c r="LKD155" s="17" t="s">
        <v>1082</v>
      </c>
      <c r="LKE155" s="17" t="s">
        <v>1082</v>
      </c>
      <c r="LKF155" s="17" t="s">
        <v>1082</v>
      </c>
      <c r="LKG155" s="17" t="s">
        <v>1082</v>
      </c>
      <c r="LKH155" s="17" t="s">
        <v>1082</v>
      </c>
      <c r="LKI155" s="17" t="s">
        <v>1082</v>
      </c>
      <c r="LKJ155" s="17" t="s">
        <v>1082</v>
      </c>
      <c r="LKK155" s="17" t="s">
        <v>1082</v>
      </c>
      <c r="LKL155" s="17" t="s">
        <v>1082</v>
      </c>
      <c r="LKM155" s="17" t="s">
        <v>1082</v>
      </c>
      <c r="LKN155" s="17" t="s">
        <v>1082</v>
      </c>
      <c r="LKO155" s="17" t="s">
        <v>1082</v>
      </c>
      <c r="LKP155" s="17" t="s">
        <v>1082</v>
      </c>
      <c r="LKQ155" s="17" t="s">
        <v>1082</v>
      </c>
      <c r="LKR155" s="17" t="s">
        <v>1082</v>
      </c>
      <c r="LKS155" s="17" t="s">
        <v>1082</v>
      </c>
      <c r="LKT155" s="17" t="s">
        <v>1082</v>
      </c>
      <c r="LKU155" s="17" t="s">
        <v>1082</v>
      </c>
      <c r="LKV155" s="17" t="s">
        <v>1082</v>
      </c>
      <c r="LKW155" s="17" t="s">
        <v>1082</v>
      </c>
      <c r="LKX155" s="17" t="s">
        <v>1082</v>
      </c>
      <c r="LKY155" s="17" t="s">
        <v>1082</v>
      </c>
      <c r="LKZ155" s="17" t="s">
        <v>1082</v>
      </c>
      <c r="LLA155" s="17" t="s">
        <v>1082</v>
      </c>
      <c r="LLB155" s="17" t="s">
        <v>1082</v>
      </c>
      <c r="LLC155" s="17" t="s">
        <v>1082</v>
      </c>
      <c r="LLD155" s="17" t="s">
        <v>1082</v>
      </c>
      <c r="LLE155" s="17" t="s">
        <v>1082</v>
      </c>
      <c r="LLF155" s="17" t="s">
        <v>1082</v>
      </c>
      <c r="LLG155" s="17" t="s">
        <v>1082</v>
      </c>
      <c r="LLH155" s="17" t="s">
        <v>1082</v>
      </c>
      <c r="LLI155" s="17" t="s">
        <v>1082</v>
      </c>
      <c r="LLJ155" s="17" t="s">
        <v>1082</v>
      </c>
      <c r="LLK155" s="17" t="s">
        <v>1082</v>
      </c>
      <c r="LLL155" s="17" t="s">
        <v>1082</v>
      </c>
      <c r="LLM155" s="17" t="s">
        <v>1082</v>
      </c>
      <c r="LLN155" s="17" t="s">
        <v>1082</v>
      </c>
      <c r="LLO155" s="17" t="s">
        <v>1082</v>
      </c>
      <c r="LLP155" s="17" t="s">
        <v>1082</v>
      </c>
      <c r="LLQ155" s="17" t="s">
        <v>1082</v>
      </c>
      <c r="LLR155" s="17" t="s">
        <v>1082</v>
      </c>
      <c r="LLS155" s="17" t="s">
        <v>1082</v>
      </c>
      <c r="LLT155" s="17" t="s">
        <v>1082</v>
      </c>
      <c r="LLU155" s="17" t="s">
        <v>1082</v>
      </c>
      <c r="LLV155" s="17" t="s">
        <v>1082</v>
      </c>
      <c r="LLW155" s="17" t="s">
        <v>1082</v>
      </c>
      <c r="LLX155" s="17" t="s">
        <v>1082</v>
      </c>
      <c r="LLY155" s="17" t="s">
        <v>1082</v>
      </c>
      <c r="LLZ155" s="17" t="s">
        <v>1082</v>
      </c>
      <c r="LMA155" s="17" t="s">
        <v>1082</v>
      </c>
      <c r="LMB155" s="17" t="s">
        <v>1082</v>
      </c>
      <c r="LMC155" s="17" t="s">
        <v>1082</v>
      </c>
      <c r="LMD155" s="17" t="s">
        <v>1082</v>
      </c>
      <c r="LME155" s="17" t="s">
        <v>1082</v>
      </c>
      <c r="LMF155" s="17" t="s">
        <v>1082</v>
      </c>
      <c r="LMG155" s="17" t="s">
        <v>1082</v>
      </c>
      <c r="LMH155" s="17" t="s">
        <v>1082</v>
      </c>
      <c r="LMI155" s="17" t="s">
        <v>1082</v>
      </c>
      <c r="LMJ155" s="17" t="s">
        <v>1082</v>
      </c>
      <c r="LMK155" s="17" t="s">
        <v>1082</v>
      </c>
      <c r="LML155" s="17" t="s">
        <v>1082</v>
      </c>
      <c r="LMM155" s="17" t="s">
        <v>1082</v>
      </c>
      <c r="LMN155" s="17" t="s">
        <v>1082</v>
      </c>
      <c r="LMO155" s="17" t="s">
        <v>1082</v>
      </c>
      <c r="LMP155" s="17" t="s">
        <v>1082</v>
      </c>
      <c r="LMQ155" s="17" t="s">
        <v>1082</v>
      </c>
      <c r="LMR155" s="17" t="s">
        <v>1082</v>
      </c>
      <c r="LMS155" s="17" t="s">
        <v>1082</v>
      </c>
      <c r="LMT155" s="17" t="s">
        <v>1082</v>
      </c>
      <c r="LMU155" s="17" t="s">
        <v>1082</v>
      </c>
      <c r="LMV155" s="17" t="s">
        <v>1082</v>
      </c>
      <c r="LMW155" s="17" t="s">
        <v>1082</v>
      </c>
      <c r="LMX155" s="17" t="s">
        <v>1082</v>
      </c>
      <c r="LMY155" s="17" t="s">
        <v>1082</v>
      </c>
      <c r="LMZ155" s="17" t="s">
        <v>1082</v>
      </c>
      <c r="LNA155" s="17" t="s">
        <v>1082</v>
      </c>
      <c r="LNB155" s="17" t="s">
        <v>1082</v>
      </c>
      <c r="LNC155" s="17" t="s">
        <v>1082</v>
      </c>
      <c r="LND155" s="17" t="s">
        <v>1082</v>
      </c>
      <c r="LNE155" s="17" t="s">
        <v>1082</v>
      </c>
      <c r="LNF155" s="17" t="s">
        <v>1082</v>
      </c>
      <c r="LNG155" s="17" t="s">
        <v>1082</v>
      </c>
      <c r="LNH155" s="17" t="s">
        <v>1082</v>
      </c>
      <c r="LNI155" s="17" t="s">
        <v>1082</v>
      </c>
      <c r="LNJ155" s="17" t="s">
        <v>1082</v>
      </c>
      <c r="LNK155" s="17" t="s">
        <v>1082</v>
      </c>
      <c r="LNL155" s="17" t="s">
        <v>1082</v>
      </c>
      <c r="LNM155" s="17" t="s">
        <v>1082</v>
      </c>
      <c r="LNN155" s="17" t="s">
        <v>1082</v>
      </c>
      <c r="LNO155" s="17" t="s">
        <v>1082</v>
      </c>
      <c r="LNP155" s="17" t="s">
        <v>1082</v>
      </c>
      <c r="LNQ155" s="17" t="s">
        <v>1082</v>
      </c>
      <c r="LNR155" s="17" t="s">
        <v>1082</v>
      </c>
      <c r="LNS155" s="17" t="s">
        <v>1082</v>
      </c>
      <c r="LNT155" s="17" t="s">
        <v>1082</v>
      </c>
      <c r="LNU155" s="17" t="s">
        <v>1082</v>
      </c>
      <c r="LNV155" s="17" t="s">
        <v>1082</v>
      </c>
      <c r="LNW155" s="17" t="s">
        <v>1082</v>
      </c>
      <c r="LNX155" s="17" t="s">
        <v>1082</v>
      </c>
      <c r="LNY155" s="17" t="s">
        <v>1082</v>
      </c>
      <c r="LNZ155" s="17" t="s">
        <v>1082</v>
      </c>
      <c r="LOA155" s="17" t="s">
        <v>1082</v>
      </c>
      <c r="LOB155" s="17" t="s">
        <v>1082</v>
      </c>
      <c r="LOC155" s="17" t="s">
        <v>1082</v>
      </c>
      <c r="LOD155" s="17" t="s">
        <v>1082</v>
      </c>
      <c r="LOE155" s="17" t="s">
        <v>1082</v>
      </c>
      <c r="LOF155" s="17" t="s">
        <v>1082</v>
      </c>
      <c r="LOG155" s="17" t="s">
        <v>1082</v>
      </c>
      <c r="LOH155" s="17" t="s">
        <v>1082</v>
      </c>
      <c r="LOI155" s="17" t="s">
        <v>1082</v>
      </c>
      <c r="LOJ155" s="17" t="s">
        <v>1082</v>
      </c>
      <c r="LOK155" s="17" t="s">
        <v>1082</v>
      </c>
      <c r="LOL155" s="17" t="s">
        <v>1082</v>
      </c>
      <c r="LOM155" s="17" t="s">
        <v>1082</v>
      </c>
      <c r="LON155" s="17" t="s">
        <v>1082</v>
      </c>
      <c r="LOO155" s="17" t="s">
        <v>1082</v>
      </c>
      <c r="LOP155" s="17" t="s">
        <v>1082</v>
      </c>
      <c r="LOQ155" s="17" t="s">
        <v>1082</v>
      </c>
      <c r="LOR155" s="17" t="s">
        <v>1082</v>
      </c>
      <c r="LOS155" s="17" t="s">
        <v>1082</v>
      </c>
      <c r="LOT155" s="17" t="s">
        <v>1082</v>
      </c>
      <c r="LOU155" s="17" t="s">
        <v>1082</v>
      </c>
      <c r="LOV155" s="17" t="s">
        <v>1082</v>
      </c>
      <c r="LOW155" s="17" t="s">
        <v>1082</v>
      </c>
      <c r="LOX155" s="17" t="s">
        <v>1082</v>
      </c>
      <c r="LOY155" s="17" t="s">
        <v>1082</v>
      </c>
      <c r="LOZ155" s="17" t="s">
        <v>1082</v>
      </c>
      <c r="LPA155" s="17" t="s">
        <v>1082</v>
      </c>
      <c r="LPB155" s="17" t="s">
        <v>1082</v>
      </c>
      <c r="LPC155" s="17" t="s">
        <v>1082</v>
      </c>
      <c r="LPD155" s="17" t="s">
        <v>1082</v>
      </c>
      <c r="LPE155" s="17" t="s">
        <v>1082</v>
      </c>
      <c r="LPF155" s="17" t="s">
        <v>1082</v>
      </c>
      <c r="LPG155" s="17" t="s">
        <v>1082</v>
      </c>
      <c r="LPH155" s="17" t="s">
        <v>1082</v>
      </c>
      <c r="LPI155" s="17" t="s">
        <v>1082</v>
      </c>
      <c r="LPJ155" s="17" t="s">
        <v>1082</v>
      </c>
      <c r="LPK155" s="17" t="s">
        <v>1082</v>
      </c>
      <c r="LPL155" s="17" t="s">
        <v>1082</v>
      </c>
      <c r="LPM155" s="17" t="s">
        <v>1082</v>
      </c>
      <c r="LPN155" s="17" t="s">
        <v>1082</v>
      </c>
      <c r="LPO155" s="17" t="s">
        <v>1082</v>
      </c>
      <c r="LPP155" s="17" t="s">
        <v>1082</v>
      </c>
      <c r="LPQ155" s="17" t="s">
        <v>1082</v>
      </c>
      <c r="LPR155" s="17" t="s">
        <v>1082</v>
      </c>
      <c r="LPS155" s="17" t="s">
        <v>1082</v>
      </c>
      <c r="LPT155" s="17" t="s">
        <v>1082</v>
      </c>
      <c r="LPU155" s="17" t="s">
        <v>1082</v>
      </c>
      <c r="LPV155" s="17" t="s">
        <v>1082</v>
      </c>
      <c r="LPW155" s="17" t="s">
        <v>1082</v>
      </c>
      <c r="LPX155" s="17" t="s">
        <v>1082</v>
      </c>
      <c r="LPY155" s="17" t="s">
        <v>1082</v>
      </c>
      <c r="LPZ155" s="17" t="s">
        <v>1082</v>
      </c>
      <c r="LQA155" s="17" t="s">
        <v>1082</v>
      </c>
      <c r="LQB155" s="17" t="s">
        <v>1082</v>
      </c>
      <c r="LQC155" s="17" t="s">
        <v>1082</v>
      </c>
      <c r="LQD155" s="17" t="s">
        <v>1082</v>
      </c>
      <c r="LQE155" s="17" t="s">
        <v>1082</v>
      </c>
      <c r="LQF155" s="17" t="s">
        <v>1082</v>
      </c>
      <c r="LQG155" s="17" t="s">
        <v>1082</v>
      </c>
      <c r="LQH155" s="17" t="s">
        <v>1082</v>
      </c>
      <c r="LQI155" s="17" t="s">
        <v>1082</v>
      </c>
      <c r="LQJ155" s="17" t="s">
        <v>1082</v>
      </c>
      <c r="LQK155" s="17" t="s">
        <v>1082</v>
      </c>
      <c r="LQL155" s="17" t="s">
        <v>1082</v>
      </c>
      <c r="LQM155" s="17" t="s">
        <v>1082</v>
      </c>
      <c r="LQN155" s="17" t="s">
        <v>1082</v>
      </c>
      <c r="LQO155" s="17" t="s">
        <v>1082</v>
      </c>
      <c r="LQP155" s="17" t="s">
        <v>1082</v>
      </c>
      <c r="LQQ155" s="17" t="s">
        <v>1082</v>
      </c>
      <c r="LQR155" s="17" t="s">
        <v>1082</v>
      </c>
      <c r="LQS155" s="17" t="s">
        <v>1082</v>
      </c>
      <c r="LQT155" s="17" t="s">
        <v>1082</v>
      </c>
      <c r="LQU155" s="17" t="s">
        <v>1082</v>
      </c>
      <c r="LQV155" s="17" t="s">
        <v>1082</v>
      </c>
      <c r="LQW155" s="17" t="s">
        <v>1082</v>
      </c>
      <c r="LQX155" s="17" t="s">
        <v>1082</v>
      </c>
      <c r="LQY155" s="17" t="s">
        <v>1082</v>
      </c>
      <c r="LQZ155" s="17" t="s">
        <v>1082</v>
      </c>
      <c r="LRA155" s="17" t="s">
        <v>1082</v>
      </c>
      <c r="LRB155" s="17" t="s">
        <v>1082</v>
      </c>
      <c r="LRC155" s="17" t="s">
        <v>1082</v>
      </c>
      <c r="LRD155" s="17" t="s">
        <v>1082</v>
      </c>
      <c r="LRE155" s="17" t="s">
        <v>1082</v>
      </c>
      <c r="LRF155" s="17" t="s">
        <v>1082</v>
      </c>
      <c r="LRG155" s="17" t="s">
        <v>1082</v>
      </c>
      <c r="LRH155" s="17" t="s">
        <v>1082</v>
      </c>
      <c r="LRI155" s="17" t="s">
        <v>1082</v>
      </c>
      <c r="LRJ155" s="17" t="s">
        <v>1082</v>
      </c>
      <c r="LRK155" s="17" t="s">
        <v>1082</v>
      </c>
      <c r="LRL155" s="17" t="s">
        <v>1082</v>
      </c>
      <c r="LRM155" s="17" t="s">
        <v>1082</v>
      </c>
      <c r="LRN155" s="17" t="s">
        <v>1082</v>
      </c>
      <c r="LRO155" s="17" t="s">
        <v>1082</v>
      </c>
      <c r="LRP155" s="17" t="s">
        <v>1082</v>
      </c>
      <c r="LRQ155" s="17" t="s">
        <v>1082</v>
      </c>
      <c r="LRR155" s="17" t="s">
        <v>1082</v>
      </c>
      <c r="LRS155" s="17" t="s">
        <v>1082</v>
      </c>
      <c r="LRT155" s="17" t="s">
        <v>1082</v>
      </c>
      <c r="LRU155" s="17" t="s">
        <v>1082</v>
      </c>
      <c r="LRV155" s="17" t="s">
        <v>1082</v>
      </c>
      <c r="LRW155" s="17" t="s">
        <v>1082</v>
      </c>
      <c r="LRX155" s="17" t="s">
        <v>1082</v>
      </c>
      <c r="LRY155" s="17" t="s">
        <v>1082</v>
      </c>
      <c r="LRZ155" s="17" t="s">
        <v>1082</v>
      </c>
      <c r="LSA155" s="17" t="s">
        <v>1082</v>
      </c>
      <c r="LSB155" s="17" t="s">
        <v>1082</v>
      </c>
      <c r="LSC155" s="17" t="s">
        <v>1082</v>
      </c>
      <c r="LSD155" s="17" t="s">
        <v>1082</v>
      </c>
      <c r="LSE155" s="17" t="s">
        <v>1082</v>
      </c>
      <c r="LSF155" s="17" t="s">
        <v>1082</v>
      </c>
      <c r="LSG155" s="17" t="s">
        <v>1082</v>
      </c>
      <c r="LSH155" s="17" t="s">
        <v>1082</v>
      </c>
      <c r="LSI155" s="17" t="s">
        <v>1082</v>
      </c>
      <c r="LSJ155" s="17" t="s">
        <v>1082</v>
      </c>
      <c r="LSK155" s="17" t="s">
        <v>1082</v>
      </c>
      <c r="LSL155" s="17" t="s">
        <v>1082</v>
      </c>
      <c r="LSM155" s="17" t="s">
        <v>1082</v>
      </c>
      <c r="LSN155" s="17" t="s">
        <v>1082</v>
      </c>
      <c r="LSO155" s="17" t="s">
        <v>1082</v>
      </c>
      <c r="LSP155" s="17" t="s">
        <v>1082</v>
      </c>
      <c r="LSQ155" s="17" t="s">
        <v>1082</v>
      </c>
      <c r="LSR155" s="17" t="s">
        <v>1082</v>
      </c>
      <c r="LSS155" s="17" t="s">
        <v>1082</v>
      </c>
      <c r="LST155" s="17" t="s">
        <v>1082</v>
      </c>
      <c r="LSU155" s="17" t="s">
        <v>1082</v>
      </c>
      <c r="LSV155" s="17" t="s">
        <v>1082</v>
      </c>
      <c r="LSW155" s="17" t="s">
        <v>1082</v>
      </c>
      <c r="LSX155" s="17" t="s">
        <v>1082</v>
      </c>
      <c r="LSY155" s="17" t="s">
        <v>1082</v>
      </c>
      <c r="LSZ155" s="17" t="s">
        <v>1082</v>
      </c>
      <c r="LTA155" s="17" t="s">
        <v>1082</v>
      </c>
      <c r="LTB155" s="17" t="s">
        <v>1082</v>
      </c>
      <c r="LTC155" s="17" t="s">
        <v>1082</v>
      </c>
      <c r="LTD155" s="17" t="s">
        <v>1082</v>
      </c>
      <c r="LTE155" s="17" t="s">
        <v>1082</v>
      </c>
      <c r="LTF155" s="17" t="s">
        <v>1082</v>
      </c>
      <c r="LTG155" s="17" t="s">
        <v>1082</v>
      </c>
      <c r="LTH155" s="17" t="s">
        <v>1082</v>
      </c>
      <c r="LTI155" s="17" t="s">
        <v>1082</v>
      </c>
      <c r="LTJ155" s="17" t="s">
        <v>1082</v>
      </c>
      <c r="LTK155" s="17" t="s">
        <v>1082</v>
      </c>
      <c r="LTL155" s="17" t="s">
        <v>1082</v>
      </c>
      <c r="LTM155" s="17" t="s">
        <v>1082</v>
      </c>
      <c r="LTN155" s="17" t="s">
        <v>1082</v>
      </c>
      <c r="LTO155" s="17" t="s">
        <v>1082</v>
      </c>
      <c r="LTP155" s="17" t="s">
        <v>1082</v>
      </c>
      <c r="LTQ155" s="17" t="s">
        <v>1082</v>
      </c>
      <c r="LTR155" s="17" t="s">
        <v>1082</v>
      </c>
      <c r="LTS155" s="17" t="s">
        <v>1082</v>
      </c>
      <c r="LTT155" s="17" t="s">
        <v>1082</v>
      </c>
      <c r="LTU155" s="17" t="s">
        <v>1082</v>
      </c>
      <c r="LTV155" s="17" t="s">
        <v>1082</v>
      </c>
      <c r="LTW155" s="17" t="s">
        <v>1082</v>
      </c>
      <c r="LTX155" s="17" t="s">
        <v>1082</v>
      </c>
      <c r="LTY155" s="17" t="s">
        <v>1082</v>
      </c>
      <c r="LTZ155" s="17" t="s">
        <v>1082</v>
      </c>
      <c r="LUA155" s="17" t="s">
        <v>1082</v>
      </c>
      <c r="LUB155" s="17" t="s">
        <v>1082</v>
      </c>
      <c r="LUC155" s="17" t="s">
        <v>1082</v>
      </c>
      <c r="LUD155" s="17" t="s">
        <v>1082</v>
      </c>
      <c r="LUE155" s="17" t="s">
        <v>1082</v>
      </c>
      <c r="LUF155" s="17" t="s">
        <v>1082</v>
      </c>
      <c r="LUG155" s="17" t="s">
        <v>1082</v>
      </c>
      <c r="LUH155" s="17" t="s">
        <v>1082</v>
      </c>
      <c r="LUI155" s="17" t="s">
        <v>1082</v>
      </c>
      <c r="LUJ155" s="17" t="s">
        <v>1082</v>
      </c>
      <c r="LUK155" s="17" t="s">
        <v>1082</v>
      </c>
      <c r="LUL155" s="17" t="s">
        <v>1082</v>
      </c>
      <c r="LUM155" s="17" t="s">
        <v>1082</v>
      </c>
      <c r="LUN155" s="17" t="s">
        <v>1082</v>
      </c>
      <c r="LUO155" s="17" t="s">
        <v>1082</v>
      </c>
      <c r="LUP155" s="17" t="s">
        <v>1082</v>
      </c>
      <c r="LUQ155" s="17" t="s">
        <v>1082</v>
      </c>
      <c r="LUR155" s="17" t="s">
        <v>1082</v>
      </c>
      <c r="LUS155" s="17" t="s">
        <v>1082</v>
      </c>
      <c r="LUT155" s="17" t="s">
        <v>1082</v>
      </c>
      <c r="LUU155" s="17" t="s">
        <v>1082</v>
      </c>
      <c r="LUV155" s="17" t="s">
        <v>1082</v>
      </c>
      <c r="LUW155" s="17" t="s">
        <v>1082</v>
      </c>
      <c r="LUX155" s="17" t="s">
        <v>1082</v>
      </c>
      <c r="LUY155" s="17" t="s">
        <v>1082</v>
      </c>
      <c r="LUZ155" s="17" t="s">
        <v>1082</v>
      </c>
      <c r="LVA155" s="17" t="s">
        <v>1082</v>
      </c>
      <c r="LVB155" s="17" t="s">
        <v>1082</v>
      </c>
      <c r="LVC155" s="17" t="s">
        <v>1082</v>
      </c>
      <c r="LVD155" s="17" t="s">
        <v>1082</v>
      </c>
      <c r="LVE155" s="17" t="s">
        <v>1082</v>
      </c>
      <c r="LVF155" s="17" t="s">
        <v>1082</v>
      </c>
      <c r="LVG155" s="17" t="s">
        <v>1082</v>
      </c>
      <c r="LVH155" s="17" t="s">
        <v>1082</v>
      </c>
      <c r="LVI155" s="17" t="s">
        <v>1082</v>
      </c>
      <c r="LVJ155" s="17" t="s">
        <v>1082</v>
      </c>
      <c r="LVK155" s="17" t="s">
        <v>1082</v>
      </c>
      <c r="LVL155" s="17" t="s">
        <v>1082</v>
      </c>
      <c r="LVM155" s="17" t="s">
        <v>1082</v>
      </c>
      <c r="LVN155" s="17" t="s">
        <v>1082</v>
      </c>
      <c r="LVO155" s="17" t="s">
        <v>1082</v>
      </c>
      <c r="LVP155" s="17" t="s">
        <v>1082</v>
      </c>
      <c r="LVQ155" s="17" t="s">
        <v>1082</v>
      </c>
      <c r="LVR155" s="17" t="s">
        <v>1082</v>
      </c>
      <c r="LVS155" s="17" t="s">
        <v>1082</v>
      </c>
      <c r="LVT155" s="17" t="s">
        <v>1082</v>
      </c>
      <c r="LVU155" s="17" t="s">
        <v>1082</v>
      </c>
      <c r="LVV155" s="17" t="s">
        <v>1082</v>
      </c>
      <c r="LVW155" s="17" t="s">
        <v>1082</v>
      </c>
      <c r="LVX155" s="17" t="s">
        <v>1082</v>
      </c>
      <c r="LVY155" s="17" t="s">
        <v>1082</v>
      </c>
      <c r="LVZ155" s="17" t="s">
        <v>1082</v>
      </c>
      <c r="LWA155" s="17" t="s">
        <v>1082</v>
      </c>
      <c r="LWB155" s="17" t="s">
        <v>1082</v>
      </c>
      <c r="LWC155" s="17" t="s">
        <v>1082</v>
      </c>
      <c r="LWD155" s="17" t="s">
        <v>1082</v>
      </c>
      <c r="LWE155" s="17" t="s">
        <v>1082</v>
      </c>
      <c r="LWF155" s="17" t="s">
        <v>1082</v>
      </c>
      <c r="LWG155" s="17" t="s">
        <v>1082</v>
      </c>
      <c r="LWH155" s="17" t="s">
        <v>1082</v>
      </c>
      <c r="LWI155" s="17" t="s">
        <v>1082</v>
      </c>
      <c r="LWJ155" s="17" t="s">
        <v>1082</v>
      </c>
      <c r="LWK155" s="17" t="s">
        <v>1082</v>
      </c>
      <c r="LWL155" s="17" t="s">
        <v>1082</v>
      </c>
      <c r="LWM155" s="17" t="s">
        <v>1082</v>
      </c>
      <c r="LWN155" s="17" t="s">
        <v>1082</v>
      </c>
      <c r="LWO155" s="17" t="s">
        <v>1082</v>
      </c>
      <c r="LWP155" s="17" t="s">
        <v>1082</v>
      </c>
      <c r="LWQ155" s="17" t="s">
        <v>1082</v>
      </c>
      <c r="LWR155" s="17" t="s">
        <v>1082</v>
      </c>
      <c r="LWS155" s="17" t="s">
        <v>1082</v>
      </c>
      <c r="LWT155" s="17" t="s">
        <v>1082</v>
      </c>
      <c r="LWU155" s="17" t="s">
        <v>1082</v>
      </c>
      <c r="LWV155" s="17" t="s">
        <v>1082</v>
      </c>
      <c r="LWW155" s="17" t="s">
        <v>1082</v>
      </c>
      <c r="LWX155" s="17" t="s">
        <v>1082</v>
      </c>
      <c r="LWY155" s="17" t="s">
        <v>1082</v>
      </c>
      <c r="LWZ155" s="17" t="s">
        <v>1082</v>
      </c>
      <c r="LXA155" s="17" t="s">
        <v>1082</v>
      </c>
      <c r="LXB155" s="17" t="s">
        <v>1082</v>
      </c>
      <c r="LXC155" s="17" t="s">
        <v>1082</v>
      </c>
      <c r="LXD155" s="17" t="s">
        <v>1082</v>
      </c>
      <c r="LXE155" s="17" t="s">
        <v>1082</v>
      </c>
      <c r="LXF155" s="17" t="s">
        <v>1082</v>
      </c>
      <c r="LXG155" s="17" t="s">
        <v>1082</v>
      </c>
      <c r="LXH155" s="17" t="s">
        <v>1082</v>
      </c>
      <c r="LXI155" s="17" t="s">
        <v>1082</v>
      </c>
      <c r="LXJ155" s="17" t="s">
        <v>1082</v>
      </c>
      <c r="LXK155" s="17" t="s">
        <v>1082</v>
      </c>
      <c r="LXL155" s="17" t="s">
        <v>1082</v>
      </c>
      <c r="LXM155" s="17" t="s">
        <v>1082</v>
      </c>
      <c r="LXN155" s="17" t="s">
        <v>1082</v>
      </c>
      <c r="LXO155" s="17" t="s">
        <v>1082</v>
      </c>
      <c r="LXP155" s="17" t="s">
        <v>1082</v>
      </c>
      <c r="LXQ155" s="17" t="s">
        <v>1082</v>
      </c>
      <c r="LXR155" s="17" t="s">
        <v>1082</v>
      </c>
      <c r="LXS155" s="17" t="s">
        <v>1082</v>
      </c>
      <c r="LXT155" s="17" t="s">
        <v>1082</v>
      </c>
      <c r="LXU155" s="17" t="s">
        <v>1082</v>
      </c>
      <c r="LXV155" s="17" t="s">
        <v>1082</v>
      </c>
      <c r="LXW155" s="17" t="s">
        <v>1082</v>
      </c>
      <c r="LXX155" s="17" t="s">
        <v>1082</v>
      </c>
      <c r="LXY155" s="17" t="s">
        <v>1082</v>
      </c>
      <c r="LXZ155" s="17" t="s">
        <v>1082</v>
      </c>
      <c r="LYA155" s="17" t="s">
        <v>1082</v>
      </c>
      <c r="LYB155" s="17" t="s">
        <v>1082</v>
      </c>
      <c r="LYC155" s="17" t="s">
        <v>1082</v>
      </c>
      <c r="LYD155" s="17" t="s">
        <v>1082</v>
      </c>
      <c r="LYE155" s="17" t="s">
        <v>1082</v>
      </c>
      <c r="LYF155" s="17" t="s">
        <v>1082</v>
      </c>
      <c r="LYG155" s="17" t="s">
        <v>1082</v>
      </c>
      <c r="LYH155" s="17" t="s">
        <v>1082</v>
      </c>
      <c r="LYI155" s="17" t="s">
        <v>1082</v>
      </c>
      <c r="LYJ155" s="17" t="s">
        <v>1082</v>
      </c>
      <c r="LYK155" s="17" t="s">
        <v>1082</v>
      </c>
      <c r="LYL155" s="17" t="s">
        <v>1082</v>
      </c>
      <c r="LYM155" s="17" t="s">
        <v>1082</v>
      </c>
      <c r="LYN155" s="17" t="s">
        <v>1082</v>
      </c>
      <c r="LYO155" s="17" t="s">
        <v>1082</v>
      </c>
      <c r="LYP155" s="17" t="s">
        <v>1082</v>
      </c>
      <c r="LYQ155" s="17" t="s">
        <v>1082</v>
      </c>
      <c r="LYR155" s="17" t="s">
        <v>1082</v>
      </c>
      <c r="LYS155" s="17" t="s">
        <v>1082</v>
      </c>
      <c r="LYT155" s="17" t="s">
        <v>1082</v>
      </c>
      <c r="LYU155" s="17" t="s">
        <v>1082</v>
      </c>
      <c r="LYV155" s="17" t="s">
        <v>1082</v>
      </c>
      <c r="LYW155" s="17" t="s">
        <v>1082</v>
      </c>
      <c r="LYX155" s="17" t="s">
        <v>1082</v>
      </c>
      <c r="LYY155" s="17" t="s">
        <v>1082</v>
      </c>
      <c r="LYZ155" s="17" t="s">
        <v>1082</v>
      </c>
      <c r="LZA155" s="17" t="s">
        <v>1082</v>
      </c>
      <c r="LZB155" s="17" t="s">
        <v>1082</v>
      </c>
      <c r="LZC155" s="17" t="s">
        <v>1082</v>
      </c>
      <c r="LZD155" s="17" t="s">
        <v>1082</v>
      </c>
      <c r="LZE155" s="17" t="s">
        <v>1082</v>
      </c>
      <c r="LZF155" s="17" t="s">
        <v>1082</v>
      </c>
      <c r="LZG155" s="17" t="s">
        <v>1082</v>
      </c>
      <c r="LZH155" s="17" t="s">
        <v>1082</v>
      </c>
      <c r="LZI155" s="17" t="s">
        <v>1082</v>
      </c>
      <c r="LZJ155" s="17" t="s">
        <v>1082</v>
      </c>
      <c r="LZK155" s="17" t="s">
        <v>1082</v>
      </c>
      <c r="LZL155" s="17" t="s">
        <v>1082</v>
      </c>
      <c r="LZM155" s="17" t="s">
        <v>1082</v>
      </c>
      <c r="LZN155" s="17" t="s">
        <v>1082</v>
      </c>
      <c r="LZO155" s="17" t="s">
        <v>1082</v>
      </c>
      <c r="LZP155" s="17" t="s">
        <v>1082</v>
      </c>
      <c r="LZQ155" s="17" t="s">
        <v>1082</v>
      </c>
      <c r="LZR155" s="17" t="s">
        <v>1082</v>
      </c>
      <c r="LZS155" s="17" t="s">
        <v>1082</v>
      </c>
      <c r="LZT155" s="17" t="s">
        <v>1082</v>
      </c>
      <c r="LZU155" s="17" t="s">
        <v>1082</v>
      </c>
      <c r="LZV155" s="17" t="s">
        <v>1082</v>
      </c>
      <c r="LZW155" s="17" t="s">
        <v>1082</v>
      </c>
      <c r="LZX155" s="17" t="s">
        <v>1082</v>
      </c>
      <c r="LZY155" s="17" t="s">
        <v>1082</v>
      </c>
      <c r="LZZ155" s="17" t="s">
        <v>1082</v>
      </c>
      <c r="MAA155" s="17" t="s">
        <v>1082</v>
      </c>
      <c r="MAB155" s="17" t="s">
        <v>1082</v>
      </c>
      <c r="MAC155" s="17" t="s">
        <v>1082</v>
      </c>
      <c r="MAD155" s="17" t="s">
        <v>1082</v>
      </c>
      <c r="MAE155" s="17" t="s">
        <v>1082</v>
      </c>
      <c r="MAF155" s="17" t="s">
        <v>1082</v>
      </c>
      <c r="MAG155" s="17" t="s">
        <v>1082</v>
      </c>
      <c r="MAH155" s="17" t="s">
        <v>1082</v>
      </c>
      <c r="MAI155" s="17" t="s">
        <v>1082</v>
      </c>
      <c r="MAJ155" s="17" t="s">
        <v>1082</v>
      </c>
      <c r="MAK155" s="17" t="s">
        <v>1082</v>
      </c>
      <c r="MAL155" s="17" t="s">
        <v>1082</v>
      </c>
      <c r="MAM155" s="17" t="s">
        <v>1082</v>
      </c>
      <c r="MAN155" s="17" t="s">
        <v>1082</v>
      </c>
      <c r="MAO155" s="17" t="s">
        <v>1082</v>
      </c>
      <c r="MAP155" s="17" t="s">
        <v>1082</v>
      </c>
      <c r="MAQ155" s="17" t="s">
        <v>1082</v>
      </c>
      <c r="MAR155" s="17" t="s">
        <v>1082</v>
      </c>
      <c r="MAS155" s="17" t="s">
        <v>1082</v>
      </c>
      <c r="MAT155" s="17" t="s">
        <v>1082</v>
      </c>
      <c r="MAU155" s="17" t="s">
        <v>1082</v>
      </c>
      <c r="MAV155" s="17" t="s">
        <v>1082</v>
      </c>
      <c r="MAW155" s="17" t="s">
        <v>1082</v>
      </c>
      <c r="MAX155" s="17" t="s">
        <v>1082</v>
      </c>
      <c r="MAY155" s="17" t="s">
        <v>1082</v>
      </c>
      <c r="MAZ155" s="17" t="s">
        <v>1082</v>
      </c>
      <c r="MBA155" s="17" t="s">
        <v>1082</v>
      </c>
      <c r="MBB155" s="17" t="s">
        <v>1082</v>
      </c>
      <c r="MBC155" s="17" t="s">
        <v>1082</v>
      </c>
      <c r="MBD155" s="17" t="s">
        <v>1082</v>
      </c>
      <c r="MBE155" s="17" t="s">
        <v>1082</v>
      </c>
      <c r="MBF155" s="17" t="s">
        <v>1082</v>
      </c>
      <c r="MBG155" s="17" t="s">
        <v>1082</v>
      </c>
      <c r="MBH155" s="17" t="s">
        <v>1082</v>
      </c>
      <c r="MBI155" s="17" t="s">
        <v>1082</v>
      </c>
      <c r="MBJ155" s="17" t="s">
        <v>1082</v>
      </c>
      <c r="MBK155" s="17" t="s">
        <v>1082</v>
      </c>
      <c r="MBL155" s="17" t="s">
        <v>1082</v>
      </c>
      <c r="MBM155" s="17" t="s">
        <v>1082</v>
      </c>
      <c r="MBN155" s="17" t="s">
        <v>1082</v>
      </c>
      <c r="MBO155" s="17" t="s">
        <v>1082</v>
      </c>
      <c r="MBP155" s="17" t="s">
        <v>1082</v>
      </c>
      <c r="MBQ155" s="17" t="s">
        <v>1082</v>
      </c>
      <c r="MBR155" s="17" t="s">
        <v>1082</v>
      </c>
      <c r="MBS155" s="17" t="s">
        <v>1082</v>
      </c>
      <c r="MBT155" s="17" t="s">
        <v>1082</v>
      </c>
      <c r="MBU155" s="17" t="s">
        <v>1082</v>
      </c>
      <c r="MBV155" s="17" t="s">
        <v>1082</v>
      </c>
      <c r="MBW155" s="17" t="s">
        <v>1082</v>
      </c>
      <c r="MBX155" s="17" t="s">
        <v>1082</v>
      </c>
      <c r="MBY155" s="17" t="s">
        <v>1082</v>
      </c>
      <c r="MBZ155" s="17" t="s">
        <v>1082</v>
      </c>
      <c r="MCA155" s="17" t="s">
        <v>1082</v>
      </c>
      <c r="MCB155" s="17" t="s">
        <v>1082</v>
      </c>
      <c r="MCC155" s="17" t="s">
        <v>1082</v>
      </c>
      <c r="MCD155" s="17" t="s">
        <v>1082</v>
      </c>
      <c r="MCE155" s="17" t="s">
        <v>1082</v>
      </c>
      <c r="MCF155" s="17" t="s">
        <v>1082</v>
      </c>
      <c r="MCG155" s="17" t="s">
        <v>1082</v>
      </c>
      <c r="MCH155" s="17" t="s">
        <v>1082</v>
      </c>
      <c r="MCI155" s="17" t="s">
        <v>1082</v>
      </c>
      <c r="MCJ155" s="17" t="s">
        <v>1082</v>
      </c>
      <c r="MCK155" s="17" t="s">
        <v>1082</v>
      </c>
      <c r="MCL155" s="17" t="s">
        <v>1082</v>
      </c>
      <c r="MCM155" s="17" t="s">
        <v>1082</v>
      </c>
      <c r="MCN155" s="17" t="s">
        <v>1082</v>
      </c>
      <c r="MCO155" s="17" t="s">
        <v>1082</v>
      </c>
      <c r="MCP155" s="17" t="s">
        <v>1082</v>
      </c>
      <c r="MCQ155" s="17" t="s">
        <v>1082</v>
      </c>
      <c r="MCR155" s="17" t="s">
        <v>1082</v>
      </c>
      <c r="MCS155" s="17" t="s">
        <v>1082</v>
      </c>
      <c r="MCT155" s="17" t="s">
        <v>1082</v>
      </c>
      <c r="MCU155" s="17" t="s">
        <v>1082</v>
      </c>
      <c r="MCV155" s="17" t="s">
        <v>1082</v>
      </c>
      <c r="MCW155" s="17" t="s">
        <v>1082</v>
      </c>
      <c r="MCX155" s="17" t="s">
        <v>1082</v>
      </c>
      <c r="MCY155" s="17" t="s">
        <v>1082</v>
      </c>
      <c r="MCZ155" s="17" t="s">
        <v>1082</v>
      </c>
      <c r="MDA155" s="17" t="s">
        <v>1082</v>
      </c>
      <c r="MDB155" s="17" t="s">
        <v>1082</v>
      </c>
      <c r="MDC155" s="17" t="s">
        <v>1082</v>
      </c>
      <c r="MDD155" s="17" t="s">
        <v>1082</v>
      </c>
      <c r="MDE155" s="17" t="s">
        <v>1082</v>
      </c>
      <c r="MDF155" s="17" t="s">
        <v>1082</v>
      </c>
      <c r="MDG155" s="17" t="s">
        <v>1082</v>
      </c>
      <c r="MDH155" s="17" t="s">
        <v>1082</v>
      </c>
      <c r="MDI155" s="17" t="s">
        <v>1082</v>
      </c>
      <c r="MDJ155" s="17" t="s">
        <v>1082</v>
      </c>
      <c r="MDK155" s="17" t="s">
        <v>1082</v>
      </c>
      <c r="MDL155" s="17" t="s">
        <v>1082</v>
      </c>
      <c r="MDM155" s="17" t="s">
        <v>1082</v>
      </c>
      <c r="MDN155" s="17" t="s">
        <v>1082</v>
      </c>
      <c r="MDO155" s="17" t="s">
        <v>1082</v>
      </c>
      <c r="MDP155" s="17" t="s">
        <v>1082</v>
      </c>
      <c r="MDQ155" s="17" t="s">
        <v>1082</v>
      </c>
      <c r="MDR155" s="17" t="s">
        <v>1082</v>
      </c>
      <c r="MDS155" s="17" t="s">
        <v>1082</v>
      </c>
      <c r="MDT155" s="17" t="s">
        <v>1082</v>
      </c>
      <c r="MDU155" s="17" t="s">
        <v>1082</v>
      </c>
      <c r="MDV155" s="17" t="s">
        <v>1082</v>
      </c>
      <c r="MDW155" s="17" t="s">
        <v>1082</v>
      </c>
      <c r="MDX155" s="17" t="s">
        <v>1082</v>
      </c>
      <c r="MDY155" s="17" t="s">
        <v>1082</v>
      </c>
      <c r="MDZ155" s="17" t="s">
        <v>1082</v>
      </c>
      <c r="MEA155" s="17" t="s">
        <v>1082</v>
      </c>
      <c r="MEB155" s="17" t="s">
        <v>1082</v>
      </c>
      <c r="MEC155" s="17" t="s">
        <v>1082</v>
      </c>
      <c r="MED155" s="17" t="s">
        <v>1082</v>
      </c>
      <c r="MEE155" s="17" t="s">
        <v>1082</v>
      </c>
      <c r="MEF155" s="17" t="s">
        <v>1082</v>
      </c>
      <c r="MEG155" s="17" t="s">
        <v>1082</v>
      </c>
      <c r="MEH155" s="17" t="s">
        <v>1082</v>
      </c>
      <c r="MEI155" s="17" t="s">
        <v>1082</v>
      </c>
      <c r="MEJ155" s="17" t="s">
        <v>1082</v>
      </c>
      <c r="MEK155" s="17" t="s">
        <v>1082</v>
      </c>
      <c r="MEL155" s="17" t="s">
        <v>1082</v>
      </c>
      <c r="MEM155" s="17" t="s">
        <v>1082</v>
      </c>
      <c r="MEN155" s="17" t="s">
        <v>1082</v>
      </c>
      <c r="MEO155" s="17" t="s">
        <v>1082</v>
      </c>
      <c r="MEP155" s="17" t="s">
        <v>1082</v>
      </c>
      <c r="MEQ155" s="17" t="s">
        <v>1082</v>
      </c>
      <c r="MER155" s="17" t="s">
        <v>1082</v>
      </c>
      <c r="MES155" s="17" t="s">
        <v>1082</v>
      </c>
      <c r="MET155" s="17" t="s">
        <v>1082</v>
      </c>
      <c r="MEU155" s="17" t="s">
        <v>1082</v>
      </c>
      <c r="MEV155" s="17" t="s">
        <v>1082</v>
      </c>
      <c r="MEW155" s="17" t="s">
        <v>1082</v>
      </c>
      <c r="MEX155" s="17" t="s">
        <v>1082</v>
      </c>
      <c r="MEY155" s="17" t="s">
        <v>1082</v>
      </c>
      <c r="MEZ155" s="17" t="s">
        <v>1082</v>
      </c>
      <c r="MFA155" s="17" t="s">
        <v>1082</v>
      </c>
      <c r="MFB155" s="17" t="s">
        <v>1082</v>
      </c>
      <c r="MFC155" s="17" t="s">
        <v>1082</v>
      </c>
      <c r="MFD155" s="17" t="s">
        <v>1082</v>
      </c>
      <c r="MFE155" s="17" t="s">
        <v>1082</v>
      </c>
      <c r="MFF155" s="17" t="s">
        <v>1082</v>
      </c>
      <c r="MFG155" s="17" t="s">
        <v>1082</v>
      </c>
      <c r="MFH155" s="17" t="s">
        <v>1082</v>
      </c>
      <c r="MFI155" s="17" t="s">
        <v>1082</v>
      </c>
      <c r="MFJ155" s="17" t="s">
        <v>1082</v>
      </c>
      <c r="MFK155" s="17" t="s">
        <v>1082</v>
      </c>
      <c r="MFL155" s="17" t="s">
        <v>1082</v>
      </c>
      <c r="MFM155" s="17" t="s">
        <v>1082</v>
      </c>
      <c r="MFN155" s="17" t="s">
        <v>1082</v>
      </c>
      <c r="MFO155" s="17" t="s">
        <v>1082</v>
      </c>
      <c r="MFP155" s="17" t="s">
        <v>1082</v>
      </c>
      <c r="MFQ155" s="17" t="s">
        <v>1082</v>
      </c>
      <c r="MFR155" s="17" t="s">
        <v>1082</v>
      </c>
      <c r="MFS155" s="17" t="s">
        <v>1082</v>
      </c>
      <c r="MFT155" s="17" t="s">
        <v>1082</v>
      </c>
      <c r="MFU155" s="17" t="s">
        <v>1082</v>
      </c>
      <c r="MFV155" s="17" t="s">
        <v>1082</v>
      </c>
      <c r="MFW155" s="17" t="s">
        <v>1082</v>
      </c>
      <c r="MFX155" s="17" t="s">
        <v>1082</v>
      </c>
      <c r="MFY155" s="17" t="s">
        <v>1082</v>
      </c>
      <c r="MFZ155" s="17" t="s">
        <v>1082</v>
      </c>
      <c r="MGA155" s="17" t="s">
        <v>1082</v>
      </c>
      <c r="MGB155" s="17" t="s">
        <v>1082</v>
      </c>
      <c r="MGC155" s="17" t="s">
        <v>1082</v>
      </c>
      <c r="MGD155" s="17" t="s">
        <v>1082</v>
      </c>
      <c r="MGE155" s="17" t="s">
        <v>1082</v>
      </c>
      <c r="MGF155" s="17" t="s">
        <v>1082</v>
      </c>
      <c r="MGG155" s="17" t="s">
        <v>1082</v>
      </c>
      <c r="MGH155" s="17" t="s">
        <v>1082</v>
      </c>
      <c r="MGI155" s="17" t="s">
        <v>1082</v>
      </c>
      <c r="MGJ155" s="17" t="s">
        <v>1082</v>
      </c>
      <c r="MGK155" s="17" t="s">
        <v>1082</v>
      </c>
      <c r="MGL155" s="17" t="s">
        <v>1082</v>
      </c>
      <c r="MGM155" s="17" t="s">
        <v>1082</v>
      </c>
      <c r="MGN155" s="17" t="s">
        <v>1082</v>
      </c>
      <c r="MGO155" s="17" t="s">
        <v>1082</v>
      </c>
      <c r="MGP155" s="17" t="s">
        <v>1082</v>
      </c>
      <c r="MGQ155" s="17" t="s">
        <v>1082</v>
      </c>
      <c r="MGR155" s="17" t="s">
        <v>1082</v>
      </c>
      <c r="MGS155" s="17" t="s">
        <v>1082</v>
      </c>
      <c r="MGT155" s="17" t="s">
        <v>1082</v>
      </c>
      <c r="MGU155" s="17" t="s">
        <v>1082</v>
      </c>
      <c r="MGV155" s="17" t="s">
        <v>1082</v>
      </c>
      <c r="MGW155" s="17" t="s">
        <v>1082</v>
      </c>
      <c r="MGX155" s="17" t="s">
        <v>1082</v>
      </c>
      <c r="MGY155" s="17" t="s">
        <v>1082</v>
      </c>
      <c r="MGZ155" s="17" t="s">
        <v>1082</v>
      </c>
      <c r="MHA155" s="17" t="s">
        <v>1082</v>
      </c>
      <c r="MHB155" s="17" t="s">
        <v>1082</v>
      </c>
      <c r="MHC155" s="17" t="s">
        <v>1082</v>
      </c>
      <c r="MHD155" s="17" t="s">
        <v>1082</v>
      </c>
      <c r="MHE155" s="17" t="s">
        <v>1082</v>
      </c>
      <c r="MHF155" s="17" t="s">
        <v>1082</v>
      </c>
      <c r="MHG155" s="17" t="s">
        <v>1082</v>
      </c>
      <c r="MHH155" s="17" t="s">
        <v>1082</v>
      </c>
      <c r="MHI155" s="17" t="s">
        <v>1082</v>
      </c>
      <c r="MHJ155" s="17" t="s">
        <v>1082</v>
      </c>
      <c r="MHK155" s="17" t="s">
        <v>1082</v>
      </c>
      <c r="MHL155" s="17" t="s">
        <v>1082</v>
      </c>
      <c r="MHM155" s="17" t="s">
        <v>1082</v>
      </c>
      <c r="MHN155" s="17" t="s">
        <v>1082</v>
      </c>
      <c r="MHO155" s="17" t="s">
        <v>1082</v>
      </c>
      <c r="MHP155" s="17" t="s">
        <v>1082</v>
      </c>
      <c r="MHQ155" s="17" t="s">
        <v>1082</v>
      </c>
      <c r="MHR155" s="17" t="s">
        <v>1082</v>
      </c>
      <c r="MHS155" s="17" t="s">
        <v>1082</v>
      </c>
      <c r="MHT155" s="17" t="s">
        <v>1082</v>
      </c>
      <c r="MHU155" s="17" t="s">
        <v>1082</v>
      </c>
      <c r="MHV155" s="17" t="s">
        <v>1082</v>
      </c>
      <c r="MHW155" s="17" t="s">
        <v>1082</v>
      </c>
      <c r="MHX155" s="17" t="s">
        <v>1082</v>
      </c>
      <c r="MHY155" s="17" t="s">
        <v>1082</v>
      </c>
      <c r="MHZ155" s="17" t="s">
        <v>1082</v>
      </c>
      <c r="MIA155" s="17" t="s">
        <v>1082</v>
      </c>
      <c r="MIB155" s="17" t="s">
        <v>1082</v>
      </c>
      <c r="MIC155" s="17" t="s">
        <v>1082</v>
      </c>
      <c r="MID155" s="17" t="s">
        <v>1082</v>
      </c>
      <c r="MIE155" s="17" t="s">
        <v>1082</v>
      </c>
      <c r="MIF155" s="17" t="s">
        <v>1082</v>
      </c>
      <c r="MIG155" s="17" t="s">
        <v>1082</v>
      </c>
      <c r="MIH155" s="17" t="s">
        <v>1082</v>
      </c>
      <c r="MII155" s="17" t="s">
        <v>1082</v>
      </c>
      <c r="MIJ155" s="17" t="s">
        <v>1082</v>
      </c>
      <c r="MIK155" s="17" t="s">
        <v>1082</v>
      </c>
      <c r="MIL155" s="17" t="s">
        <v>1082</v>
      </c>
      <c r="MIM155" s="17" t="s">
        <v>1082</v>
      </c>
      <c r="MIN155" s="17" t="s">
        <v>1082</v>
      </c>
      <c r="MIO155" s="17" t="s">
        <v>1082</v>
      </c>
      <c r="MIP155" s="17" t="s">
        <v>1082</v>
      </c>
      <c r="MIQ155" s="17" t="s">
        <v>1082</v>
      </c>
      <c r="MIR155" s="17" t="s">
        <v>1082</v>
      </c>
      <c r="MIS155" s="17" t="s">
        <v>1082</v>
      </c>
      <c r="MIT155" s="17" t="s">
        <v>1082</v>
      </c>
      <c r="MIU155" s="17" t="s">
        <v>1082</v>
      </c>
      <c r="MIV155" s="17" t="s">
        <v>1082</v>
      </c>
      <c r="MIW155" s="17" t="s">
        <v>1082</v>
      </c>
      <c r="MIX155" s="17" t="s">
        <v>1082</v>
      </c>
      <c r="MIY155" s="17" t="s">
        <v>1082</v>
      </c>
      <c r="MIZ155" s="17" t="s">
        <v>1082</v>
      </c>
      <c r="MJA155" s="17" t="s">
        <v>1082</v>
      </c>
      <c r="MJB155" s="17" t="s">
        <v>1082</v>
      </c>
      <c r="MJC155" s="17" t="s">
        <v>1082</v>
      </c>
      <c r="MJD155" s="17" t="s">
        <v>1082</v>
      </c>
      <c r="MJE155" s="17" t="s">
        <v>1082</v>
      </c>
      <c r="MJF155" s="17" t="s">
        <v>1082</v>
      </c>
      <c r="MJG155" s="17" t="s">
        <v>1082</v>
      </c>
      <c r="MJH155" s="17" t="s">
        <v>1082</v>
      </c>
      <c r="MJI155" s="17" t="s">
        <v>1082</v>
      </c>
      <c r="MJJ155" s="17" t="s">
        <v>1082</v>
      </c>
      <c r="MJK155" s="17" t="s">
        <v>1082</v>
      </c>
      <c r="MJL155" s="17" t="s">
        <v>1082</v>
      </c>
      <c r="MJM155" s="17" t="s">
        <v>1082</v>
      </c>
      <c r="MJN155" s="17" t="s">
        <v>1082</v>
      </c>
      <c r="MJO155" s="17" t="s">
        <v>1082</v>
      </c>
      <c r="MJP155" s="17" t="s">
        <v>1082</v>
      </c>
      <c r="MJQ155" s="17" t="s">
        <v>1082</v>
      </c>
      <c r="MJR155" s="17" t="s">
        <v>1082</v>
      </c>
      <c r="MJS155" s="17" t="s">
        <v>1082</v>
      </c>
      <c r="MJT155" s="17" t="s">
        <v>1082</v>
      </c>
      <c r="MJU155" s="17" t="s">
        <v>1082</v>
      </c>
      <c r="MJV155" s="17" t="s">
        <v>1082</v>
      </c>
      <c r="MJW155" s="17" t="s">
        <v>1082</v>
      </c>
      <c r="MJX155" s="17" t="s">
        <v>1082</v>
      </c>
      <c r="MJY155" s="17" t="s">
        <v>1082</v>
      </c>
      <c r="MJZ155" s="17" t="s">
        <v>1082</v>
      </c>
      <c r="MKA155" s="17" t="s">
        <v>1082</v>
      </c>
      <c r="MKB155" s="17" t="s">
        <v>1082</v>
      </c>
      <c r="MKC155" s="17" t="s">
        <v>1082</v>
      </c>
      <c r="MKD155" s="17" t="s">
        <v>1082</v>
      </c>
      <c r="MKE155" s="17" t="s">
        <v>1082</v>
      </c>
      <c r="MKF155" s="17" t="s">
        <v>1082</v>
      </c>
      <c r="MKG155" s="17" t="s">
        <v>1082</v>
      </c>
      <c r="MKH155" s="17" t="s">
        <v>1082</v>
      </c>
      <c r="MKI155" s="17" t="s">
        <v>1082</v>
      </c>
      <c r="MKJ155" s="17" t="s">
        <v>1082</v>
      </c>
      <c r="MKK155" s="17" t="s">
        <v>1082</v>
      </c>
      <c r="MKL155" s="17" t="s">
        <v>1082</v>
      </c>
      <c r="MKM155" s="17" t="s">
        <v>1082</v>
      </c>
      <c r="MKN155" s="17" t="s">
        <v>1082</v>
      </c>
      <c r="MKO155" s="17" t="s">
        <v>1082</v>
      </c>
      <c r="MKP155" s="17" t="s">
        <v>1082</v>
      </c>
      <c r="MKQ155" s="17" t="s">
        <v>1082</v>
      </c>
      <c r="MKR155" s="17" t="s">
        <v>1082</v>
      </c>
      <c r="MKS155" s="17" t="s">
        <v>1082</v>
      </c>
      <c r="MKT155" s="17" t="s">
        <v>1082</v>
      </c>
      <c r="MKU155" s="17" t="s">
        <v>1082</v>
      </c>
      <c r="MKV155" s="17" t="s">
        <v>1082</v>
      </c>
      <c r="MKW155" s="17" t="s">
        <v>1082</v>
      </c>
      <c r="MKX155" s="17" t="s">
        <v>1082</v>
      </c>
      <c r="MKY155" s="17" t="s">
        <v>1082</v>
      </c>
      <c r="MKZ155" s="17" t="s">
        <v>1082</v>
      </c>
      <c r="MLA155" s="17" t="s">
        <v>1082</v>
      </c>
      <c r="MLB155" s="17" t="s">
        <v>1082</v>
      </c>
      <c r="MLC155" s="17" t="s">
        <v>1082</v>
      </c>
      <c r="MLD155" s="17" t="s">
        <v>1082</v>
      </c>
      <c r="MLE155" s="17" t="s">
        <v>1082</v>
      </c>
      <c r="MLF155" s="17" t="s">
        <v>1082</v>
      </c>
      <c r="MLG155" s="17" t="s">
        <v>1082</v>
      </c>
      <c r="MLH155" s="17" t="s">
        <v>1082</v>
      </c>
      <c r="MLI155" s="17" t="s">
        <v>1082</v>
      </c>
      <c r="MLJ155" s="17" t="s">
        <v>1082</v>
      </c>
      <c r="MLK155" s="17" t="s">
        <v>1082</v>
      </c>
      <c r="MLL155" s="17" t="s">
        <v>1082</v>
      </c>
      <c r="MLM155" s="17" t="s">
        <v>1082</v>
      </c>
      <c r="MLN155" s="17" t="s">
        <v>1082</v>
      </c>
      <c r="MLO155" s="17" t="s">
        <v>1082</v>
      </c>
      <c r="MLP155" s="17" t="s">
        <v>1082</v>
      </c>
      <c r="MLQ155" s="17" t="s">
        <v>1082</v>
      </c>
      <c r="MLR155" s="17" t="s">
        <v>1082</v>
      </c>
      <c r="MLS155" s="17" t="s">
        <v>1082</v>
      </c>
      <c r="MLT155" s="17" t="s">
        <v>1082</v>
      </c>
      <c r="MLU155" s="17" t="s">
        <v>1082</v>
      </c>
      <c r="MLV155" s="17" t="s">
        <v>1082</v>
      </c>
      <c r="MLW155" s="17" t="s">
        <v>1082</v>
      </c>
      <c r="MLX155" s="17" t="s">
        <v>1082</v>
      </c>
      <c r="MLY155" s="17" t="s">
        <v>1082</v>
      </c>
      <c r="MLZ155" s="17" t="s">
        <v>1082</v>
      </c>
      <c r="MMA155" s="17" t="s">
        <v>1082</v>
      </c>
      <c r="MMB155" s="17" t="s">
        <v>1082</v>
      </c>
      <c r="MMC155" s="17" t="s">
        <v>1082</v>
      </c>
      <c r="MMD155" s="17" t="s">
        <v>1082</v>
      </c>
      <c r="MME155" s="17" t="s">
        <v>1082</v>
      </c>
      <c r="MMF155" s="17" t="s">
        <v>1082</v>
      </c>
      <c r="MMG155" s="17" t="s">
        <v>1082</v>
      </c>
      <c r="MMH155" s="17" t="s">
        <v>1082</v>
      </c>
      <c r="MMI155" s="17" t="s">
        <v>1082</v>
      </c>
      <c r="MMJ155" s="17" t="s">
        <v>1082</v>
      </c>
      <c r="MMK155" s="17" t="s">
        <v>1082</v>
      </c>
      <c r="MML155" s="17" t="s">
        <v>1082</v>
      </c>
      <c r="MMM155" s="17" t="s">
        <v>1082</v>
      </c>
      <c r="MMN155" s="17" t="s">
        <v>1082</v>
      </c>
      <c r="MMO155" s="17" t="s">
        <v>1082</v>
      </c>
      <c r="MMP155" s="17" t="s">
        <v>1082</v>
      </c>
      <c r="MMQ155" s="17" t="s">
        <v>1082</v>
      </c>
      <c r="MMR155" s="17" t="s">
        <v>1082</v>
      </c>
      <c r="MMS155" s="17" t="s">
        <v>1082</v>
      </c>
      <c r="MMT155" s="17" t="s">
        <v>1082</v>
      </c>
      <c r="MMU155" s="17" t="s">
        <v>1082</v>
      </c>
      <c r="MMV155" s="17" t="s">
        <v>1082</v>
      </c>
      <c r="MMW155" s="17" t="s">
        <v>1082</v>
      </c>
      <c r="MMX155" s="17" t="s">
        <v>1082</v>
      </c>
      <c r="MMY155" s="17" t="s">
        <v>1082</v>
      </c>
      <c r="MMZ155" s="17" t="s">
        <v>1082</v>
      </c>
      <c r="MNA155" s="17" t="s">
        <v>1082</v>
      </c>
      <c r="MNB155" s="17" t="s">
        <v>1082</v>
      </c>
      <c r="MNC155" s="17" t="s">
        <v>1082</v>
      </c>
      <c r="MND155" s="17" t="s">
        <v>1082</v>
      </c>
      <c r="MNE155" s="17" t="s">
        <v>1082</v>
      </c>
      <c r="MNF155" s="17" t="s">
        <v>1082</v>
      </c>
      <c r="MNG155" s="17" t="s">
        <v>1082</v>
      </c>
      <c r="MNH155" s="17" t="s">
        <v>1082</v>
      </c>
      <c r="MNI155" s="17" t="s">
        <v>1082</v>
      </c>
      <c r="MNJ155" s="17" t="s">
        <v>1082</v>
      </c>
      <c r="MNK155" s="17" t="s">
        <v>1082</v>
      </c>
      <c r="MNL155" s="17" t="s">
        <v>1082</v>
      </c>
      <c r="MNM155" s="17" t="s">
        <v>1082</v>
      </c>
      <c r="MNN155" s="17" t="s">
        <v>1082</v>
      </c>
      <c r="MNO155" s="17" t="s">
        <v>1082</v>
      </c>
      <c r="MNP155" s="17" t="s">
        <v>1082</v>
      </c>
      <c r="MNQ155" s="17" t="s">
        <v>1082</v>
      </c>
      <c r="MNR155" s="17" t="s">
        <v>1082</v>
      </c>
      <c r="MNS155" s="17" t="s">
        <v>1082</v>
      </c>
      <c r="MNT155" s="17" t="s">
        <v>1082</v>
      </c>
      <c r="MNU155" s="17" t="s">
        <v>1082</v>
      </c>
      <c r="MNV155" s="17" t="s">
        <v>1082</v>
      </c>
      <c r="MNW155" s="17" t="s">
        <v>1082</v>
      </c>
      <c r="MNX155" s="17" t="s">
        <v>1082</v>
      </c>
      <c r="MNY155" s="17" t="s">
        <v>1082</v>
      </c>
      <c r="MNZ155" s="17" t="s">
        <v>1082</v>
      </c>
      <c r="MOA155" s="17" t="s">
        <v>1082</v>
      </c>
      <c r="MOB155" s="17" t="s">
        <v>1082</v>
      </c>
      <c r="MOC155" s="17" t="s">
        <v>1082</v>
      </c>
      <c r="MOD155" s="17" t="s">
        <v>1082</v>
      </c>
      <c r="MOE155" s="17" t="s">
        <v>1082</v>
      </c>
      <c r="MOF155" s="17" t="s">
        <v>1082</v>
      </c>
      <c r="MOG155" s="17" t="s">
        <v>1082</v>
      </c>
      <c r="MOH155" s="17" t="s">
        <v>1082</v>
      </c>
      <c r="MOI155" s="17" t="s">
        <v>1082</v>
      </c>
      <c r="MOJ155" s="17" t="s">
        <v>1082</v>
      </c>
      <c r="MOK155" s="17" t="s">
        <v>1082</v>
      </c>
      <c r="MOL155" s="17" t="s">
        <v>1082</v>
      </c>
      <c r="MOM155" s="17" t="s">
        <v>1082</v>
      </c>
      <c r="MON155" s="17" t="s">
        <v>1082</v>
      </c>
      <c r="MOO155" s="17" t="s">
        <v>1082</v>
      </c>
      <c r="MOP155" s="17" t="s">
        <v>1082</v>
      </c>
      <c r="MOQ155" s="17" t="s">
        <v>1082</v>
      </c>
      <c r="MOR155" s="17" t="s">
        <v>1082</v>
      </c>
      <c r="MOS155" s="17" t="s">
        <v>1082</v>
      </c>
      <c r="MOT155" s="17" t="s">
        <v>1082</v>
      </c>
      <c r="MOU155" s="17" t="s">
        <v>1082</v>
      </c>
      <c r="MOV155" s="17" t="s">
        <v>1082</v>
      </c>
      <c r="MOW155" s="17" t="s">
        <v>1082</v>
      </c>
      <c r="MOX155" s="17" t="s">
        <v>1082</v>
      </c>
      <c r="MOY155" s="17" t="s">
        <v>1082</v>
      </c>
      <c r="MOZ155" s="17" t="s">
        <v>1082</v>
      </c>
      <c r="MPA155" s="17" t="s">
        <v>1082</v>
      </c>
      <c r="MPB155" s="17" t="s">
        <v>1082</v>
      </c>
      <c r="MPC155" s="17" t="s">
        <v>1082</v>
      </c>
      <c r="MPD155" s="17" t="s">
        <v>1082</v>
      </c>
      <c r="MPE155" s="17" t="s">
        <v>1082</v>
      </c>
      <c r="MPF155" s="17" t="s">
        <v>1082</v>
      </c>
      <c r="MPG155" s="17" t="s">
        <v>1082</v>
      </c>
      <c r="MPH155" s="17" t="s">
        <v>1082</v>
      </c>
      <c r="MPI155" s="17" t="s">
        <v>1082</v>
      </c>
      <c r="MPJ155" s="17" t="s">
        <v>1082</v>
      </c>
      <c r="MPK155" s="17" t="s">
        <v>1082</v>
      </c>
      <c r="MPL155" s="17" t="s">
        <v>1082</v>
      </c>
      <c r="MPM155" s="17" t="s">
        <v>1082</v>
      </c>
      <c r="MPN155" s="17" t="s">
        <v>1082</v>
      </c>
      <c r="MPO155" s="17" t="s">
        <v>1082</v>
      </c>
      <c r="MPP155" s="17" t="s">
        <v>1082</v>
      </c>
      <c r="MPQ155" s="17" t="s">
        <v>1082</v>
      </c>
      <c r="MPR155" s="17" t="s">
        <v>1082</v>
      </c>
      <c r="MPS155" s="17" t="s">
        <v>1082</v>
      </c>
      <c r="MPT155" s="17" t="s">
        <v>1082</v>
      </c>
      <c r="MPU155" s="17" t="s">
        <v>1082</v>
      </c>
      <c r="MPV155" s="17" t="s">
        <v>1082</v>
      </c>
      <c r="MPW155" s="17" t="s">
        <v>1082</v>
      </c>
      <c r="MPX155" s="17" t="s">
        <v>1082</v>
      </c>
      <c r="MPY155" s="17" t="s">
        <v>1082</v>
      </c>
      <c r="MPZ155" s="17" t="s">
        <v>1082</v>
      </c>
      <c r="MQA155" s="17" t="s">
        <v>1082</v>
      </c>
      <c r="MQB155" s="17" t="s">
        <v>1082</v>
      </c>
      <c r="MQC155" s="17" t="s">
        <v>1082</v>
      </c>
      <c r="MQD155" s="17" t="s">
        <v>1082</v>
      </c>
      <c r="MQE155" s="17" t="s">
        <v>1082</v>
      </c>
      <c r="MQF155" s="17" t="s">
        <v>1082</v>
      </c>
      <c r="MQG155" s="17" t="s">
        <v>1082</v>
      </c>
      <c r="MQH155" s="17" t="s">
        <v>1082</v>
      </c>
      <c r="MQI155" s="17" t="s">
        <v>1082</v>
      </c>
      <c r="MQJ155" s="17" t="s">
        <v>1082</v>
      </c>
      <c r="MQK155" s="17" t="s">
        <v>1082</v>
      </c>
      <c r="MQL155" s="17" t="s">
        <v>1082</v>
      </c>
      <c r="MQM155" s="17" t="s">
        <v>1082</v>
      </c>
      <c r="MQN155" s="17" t="s">
        <v>1082</v>
      </c>
      <c r="MQO155" s="17" t="s">
        <v>1082</v>
      </c>
      <c r="MQP155" s="17" t="s">
        <v>1082</v>
      </c>
      <c r="MQQ155" s="17" t="s">
        <v>1082</v>
      </c>
      <c r="MQR155" s="17" t="s">
        <v>1082</v>
      </c>
      <c r="MQS155" s="17" t="s">
        <v>1082</v>
      </c>
      <c r="MQT155" s="17" t="s">
        <v>1082</v>
      </c>
      <c r="MQU155" s="17" t="s">
        <v>1082</v>
      </c>
      <c r="MQV155" s="17" t="s">
        <v>1082</v>
      </c>
      <c r="MQW155" s="17" t="s">
        <v>1082</v>
      </c>
      <c r="MQX155" s="17" t="s">
        <v>1082</v>
      </c>
      <c r="MQY155" s="17" t="s">
        <v>1082</v>
      </c>
      <c r="MQZ155" s="17" t="s">
        <v>1082</v>
      </c>
      <c r="MRA155" s="17" t="s">
        <v>1082</v>
      </c>
      <c r="MRB155" s="17" t="s">
        <v>1082</v>
      </c>
      <c r="MRC155" s="17" t="s">
        <v>1082</v>
      </c>
      <c r="MRD155" s="17" t="s">
        <v>1082</v>
      </c>
      <c r="MRE155" s="17" t="s">
        <v>1082</v>
      </c>
      <c r="MRF155" s="17" t="s">
        <v>1082</v>
      </c>
      <c r="MRG155" s="17" t="s">
        <v>1082</v>
      </c>
      <c r="MRH155" s="17" t="s">
        <v>1082</v>
      </c>
      <c r="MRI155" s="17" t="s">
        <v>1082</v>
      </c>
      <c r="MRJ155" s="17" t="s">
        <v>1082</v>
      </c>
      <c r="MRK155" s="17" t="s">
        <v>1082</v>
      </c>
      <c r="MRL155" s="17" t="s">
        <v>1082</v>
      </c>
      <c r="MRM155" s="17" t="s">
        <v>1082</v>
      </c>
      <c r="MRN155" s="17" t="s">
        <v>1082</v>
      </c>
      <c r="MRO155" s="17" t="s">
        <v>1082</v>
      </c>
      <c r="MRP155" s="17" t="s">
        <v>1082</v>
      </c>
      <c r="MRQ155" s="17" t="s">
        <v>1082</v>
      </c>
      <c r="MRR155" s="17" t="s">
        <v>1082</v>
      </c>
      <c r="MRS155" s="17" t="s">
        <v>1082</v>
      </c>
      <c r="MRT155" s="17" t="s">
        <v>1082</v>
      </c>
      <c r="MRU155" s="17" t="s">
        <v>1082</v>
      </c>
      <c r="MRV155" s="17" t="s">
        <v>1082</v>
      </c>
      <c r="MRW155" s="17" t="s">
        <v>1082</v>
      </c>
      <c r="MRX155" s="17" t="s">
        <v>1082</v>
      </c>
      <c r="MRY155" s="17" t="s">
        <v>1082</v>
      </c>
      <c r="MRZ155" s="17" t="s">
        <v>1082</v>
      </c>
      <c r="MSA155" s="17" t="s">
        <v>1082</v>
      </c>
      <c r="MSB155" s="17" t="s">
        <v>1082</v>
      </c>
      <c r="MSC155" s="17" t="s">
        <v>1082</v>
      </c>
      <c r="MSD155" s="17" t="s">
        <v>1082</v>
      </c>
      <c r="MSE155" s="17" t="s">
        <v>1082</v>
      </c>
      <c r="MSF155" s="17" t="s">
        <v>1082</v>
      </c>
      <c r="MSG155" s="17" t="s">
        <v>1082</v>
      </c>
      <c r="MSH155" s="17" t="s">
        <v>1082</v>
      </c>
      <c r="MSI155" s="17" t="s">
        <v>1082</v>
      </c>
      <c r="MSJ155" s="17" t="s">
        <v>1082</v>
      </c>
      <c r="MSK155" s="17" t="s">
        <v>1082</v>
      </c>
      <c r="MSL155" s="17" t="s">
        <v>1082</v>
      </c>
      <c r="MSM155" s="17" t="s">
        <v>1082</v>
      </c>
      <c r="MSN155" s="17" t="s">
        <v>1082</v>
      </c>
      <c r="MSO155" s="17" t="s">
        <v>1082</v>
      </c>
      <c r="MSP155" s="17" t="s">
        <v>1082</v>
      </c>
      <c r="MSQ155" s="17" t="s">
        <v>1082</v>
      </c>
      <c r="MSR155" s="17" t="s">
        <v>1082</v>
      </c>
      <c r="MSS155" s="17" t="s">
        <v>1082</v>
      </c>
      <c r="MST155" s="17" t="s">
        <v>1082</v>
      </c>
      <c r="MSU155" s="17" t="s">
        <v>1082</v>
      </c>
      <c r="MSV155" s="17" t="s">
        <v>1082</v>
      </c>
      <c r="MSW155" s="17" t="s">
        <v>1082</v>
      </c>
      <c r="MSX155" s="17" t="s">
        <v>1082</v>
      </c>
      <c r="MSY155" s="17" t="s">
        <v>1082</v>
      </c>
      <c r="MSZ155" s="17" t="s">
        <v>1082</v>
      </c>
      <c r="MTA155" s="17" t="s">
        <v>1082</v>
      </c>
      <c r="MTB155" s="17" t="s">
        <v>1082</v>
      </c>
      <c r="MTC155" s="17" t="s">
        <v>1082</v>
      </c>
      <c r="MTD155" s="17" t="s">
        <v>1082</v>
      </c>
      <c r="MTE155" s="17" t="s">
        <v>1082</v>
      </c>
      <c r="MTF155" s="17" t="s">
        <v>1082</v>
      </c>
      <c r="MTG155" s="17" t="s">
        <v>1082</v>
      </c>
      <c r="MTH155" s="17" t="s">
        <v>1082</v>
      </c>
      <c r="MTI155" s="17" t="s">
        <v>1082</v>
      </c>
      <c r="MTJ155" s="17" t="s">
        <v>1082</v>
      </c>
      <c r="MTK155" s="17" t="s">
        <v>1082</v>
      </c>
      <c r="MTL155" s="17" t="s">
        <v>1082</v>
      </c>
      <c r="MTM155" s="17" t="s">
        <v>1082</v>
      </c>
      <c r="MTN155" s="17" t="s">
        <v>1082</v>
      </c>
      <c r="MTO155" s="17" t="s">
        <v>1082</v>
      </c>
      <c r="MTP155" s="17" t="s">
        <v>1082</v>
      </c>
      <c r="MTQ155" s="17" t="s">
        <v>1082</v>
      </c>
      <c r="MTR155" s="17" t="s">
        <v>1082</v>
      </c>
      <c r="MTS155" s="17" t="s">
        <v>1082</v>
      </c>
      <c r="MTT155" s="17" t="s">
        <v>1082</v>
      </c>
      <c r="MTU155" s="17" t="s">
        <v>1082</v>
      </c>
      <c r="MTV155" s="17" t="s">
        <v>1082</v>
      </c>
      <c r="MTW155" s="17" t="s">
        <v>1082</v>
      </c>
      <c r="MTX155" s="17" t="s">
        <v>1082</v>
      </c>
      <c r="MTY155" s="17" t="s">
        <v>1082</v>
      </c>
      <c r="MTZ155" s="17" t="s">
        <v>1082</v>
      </c>
      <c r="MUA155" s="17" t="s">
        <v>1082</v>
      </c>
      <c r="MUB155" s="17" t="s">
        <v>1082</v>
      </c>
      <c r="MUC155" s="17" t="s">
        <v>1082</v>
      </c>
      <c r="MUD155" s="17" t="s">
        <v>1082</v>
      </c>
      <c r="MUE155" s="17" t="s">
        <v>1082</v>
      </c>
      <c r="MUF155" s="17" t="s">
        <v>1082</v>
      </c>
      <c r="MUG155" s="17" t="s">
        <v>1082</v>
      </c>
      <c r="MUH155" s="17" t="s">
        <v>1082</v>
      </c>
      <c r="MUI155" s="17" t="s">
        <v>1082</v>
      </c>
      <c r="MUJ155" s="17" t="s">
        <v>1082</v>
      </c>
      <c r="MUK155" s="17" t="s">
        <v>1082</v>
      </c>
      <c r="MUL155" s="17" t="s">
        <v>1082</v>
      </c>
      <c r="MUM155" s="17" t="s">
        <v>1082</v>
      </c>
      <c r="MUN155" s="17" t="s">
        <v>1082</v>
      </c>
      <c r="MUO155" s="17" t="s">
        <v>1082</v>
      </c>
      <c r="MUP155" s="17" t="s">
        <v>1082</v>
      </c>
      <c r="MUQ155" s="17" t="s">
        <v>1082</v>
      </c>
      <c r="MUR155" s="17" t="s">
        <v>1082</v>
      </c>
      <c r="MUS155" s="17" t="s">
        <v>1082</v>
      </c>
      <c r="MUT155" s="17" t="s">
        <v>1082</v>
      </c>
      <c r="MUU155" s="17" t="s">
        <v>1082</v>
      </c>
      <c r="MUV155" s="17" t="s">
        <v>1082</v>
      </c>
      <c r="MUW155" s="17" t="s">
        <v>1082</v>
      </c>
      <c r="MUX155" s="17" t="s">
        <v>1082</v>
      </c>
      <c r="MUY155" s="17" t="s">
        <v>1082</v>
      </c>
      <c r="MUZ155" s="17" t="s">
        <v>1082</v>
      </c>
      <c r="MVA155" s="17" t="s">
        <v>1082</v>
      </c>
      <c r="MVB155" s="17" t="s">
        <v>1082</v>
      </c>
      <c r="MVC155" s="17" t="s">
        <v>1082</v>
      </c>
      <c r="MVD155" s="17" t="s">
        <v>1082</v>
      </c>
      <c r="MVE155" s="17" t="s">
        <v>1082</v>
      </c>
      <c r="MVF155" s="17" t="s">
        <v>1082</v>
      </c>
      <c r="MVG155" s="17" t="s">
        <v>1082</v>
      </c>
      <c r="MVH155" s="17" t="s">
        <v>1082</v>
      </c>
      <c r="MVI155" s="17" t="s">
        <v>1082</v>
      </c>
      <c r="MVJ155" s="17" t="s">
        <v>1082</v>
      </c>
      <c r="MVK155" s="17" t="s">
        <v>1082</v>
      </c>
      <c r="MVL155" s="17" t="s">
        <v>1082</v>
      </c>
      <c r="MVM155" s="17" t="s">
        <v>1082</v>
      </c>
      <c r="MVN155" s="17" t="s">
        <v>1082</v>
      </c>
      <c r="MVO155" s="17" t="s">
        <v>1082</v>
      </c>
      <c r="MVP155" s="17" t="s">
        <v>1082</v>
      </c>
      <c r="MVQ155" s="17" t="s">
        <v>1082</v>
      </c>
      <c r="MVR155" s="17" t="s">
        <v>1082</v>
      </c>
      <c r="MVS155" s="17" t="s">
        <v>1082</v>
      </c>
      <c r="MVT155" s="17" t="s">
        <v>1082</v>
      </c>
      <c r="MVU155" s="17" t="s">
        <v>1082</v>
      </c>
      <c r="MVV155" s="17" t="s">
        <v>1082</v>
      </c>
      <c r="MVW155" s="17" t="s">
        <v>1082</v>
      </c>
      <c r="MVX155" s="17" t="s">
        <v>1082</v>
      </c>
      <c r="MVY155" s="17" t="s">
        <v>1082</v>
      </c>
      <c r="MVZ155" s="17" t="s">
        <v>1082</v>
      </c>
      <c r="MWA155" s="17" t="s">
        <v>1082</v>
      </c>
      <c r="MWB155" s="17" t="s">
        <v>1082</v>
      </c>
      <c r="MWC155" s="17" t="s">
        <v>1082</v>
      </c>
      <c r="MWD155" s="17" t="s">
        <v>1082</v>
      </c>
      <c r="MWE155" s="17" t="s">
        <v>1082</v>
      </c>
      <c r="MWF155" s="17" t="s">
        <v>1082</v>
      </c>
      <c r="MWG155" s="17" t="s">
        <v>1082</v>
      </c>
      <c r="MWH155" s="17" t="s">
        <v>1082</v>
      </c>
      <c r="MWI155" s="17" t="s">
        <v>1082</v>
      </c>
      <c r="MWJ155" s="17" t="s">
        <v>1082</v>
      </c>
      <c r="MWK155" s="17" t="s">
        <v>1082</v>
      </c>
      <c r="MWL155" s="17" t="s">
        <v>1082</v>
      </c>
      <c r="MWM155" s="17" t="s">
        <v>1082</v>
      </c>
      <c r="MWN155" s="17" t="s">
        <v>1082</v>
      </c>
      <c r="MWO155" s="17" t="s">
        <v>1082</v>
      </c>
      <c r="MWP155" s="17" t="s">
        <v>1082</v>
      </c>
      <c r="MWQ155" s="17" t="s">
        <v>1082</v>
      </c>
      <c r="MWR155" s="17" t="s">
        <v>1082</v>
      </c>
      <c r="MWS155" s="17" t="s">
        <v>1082</v>
      </c>
      <c r="MWT155" s="17" t="s">
        <v>1082</v>
      </c>
      <c r="MWU155" s="17" t="s">
        <v>1082</v>
      </c>
      <c r="MWV155" s="17" t="s">
        <v>1082</v>
      </c>
      <c r="MWW155" s="17" t="s">
        <v>1082</v>
      </c>
      <c r="MWX155" s="17" t="s">
        <v>1082</v>
      </c>
      <c r="MWY155" s="17" t="s">
        <v>1082</v>
      </c>
      <c r="MWZ155" s="17" t="s">
        <v>1082</v>
      </c>
      <c r="MXA155" s="17" t="s">
        <v>1082</v>
      </c>
      <c r="MXB155" s="17" t="s">
        <v>1082</v>
      </c>
      <c r="MXC155" s="17" t="s">
        <v>1082</v>
      </c>
      <c r="MXD155" s="17" t="s">
        <v>1082</v>
      </c>
      <c r="MXE155" s="17" t="s">
        <v>1082</v>
      </c>
      <c r="MXF155" s="17" t="s">
        <v>1082</v>
      </c>
      <c r="MXG155" s="17" t="s">
        <v>1082</v>
      </c>
      <c r="MXH155" s="17" t="s">
        <v>1082</v>
      </c>
      <c r="MXI155" s="17" t="s">
        <v>1082</v>
      </c>
      <c r="MXJ155" s="17" t="s">
        <v>1082</v>
      </c>
      <c r="MXK155" s="17" t="s">
        <v>1082</v>
      </c>
      <c r="MXL155" s="17" t="s">
        <v>1082</v>
      </c>
      <c r="MXM155" s="17" t="s">
        <v>1082</v>
      </c>
      <c r="MXN155" s="17" t="s">
        <v>1082</v>
      </c>
      <c r="MXO155" s="17" t="s">
        <v>1082</v>
      </c>
      <c r="MXP155" s="17" t="s">
        <v>1082</v>
      </c>
      <c r="MXQ155" s="17" t="s">
        <v>1082</v>
      </c>
      <c r="MXR155" s="17" t="s">
        <v>1082</v>
      </c>
      <c r="MXS155" s="17" t="s">
        <v>1082</v>
      </c>
      <c r="MXT155" s="17" t="s">
        <v>1082</v>
      </c>
      <c r="MXU155" s="17" t="s">
        <v>1082</v>
      </c>
      <c r="MXV155" s="17" t="s">
        <v>1082</v>
      </c>
      <c r="MXW155" s="17" t="s">
        <v>1082</v>
      </c>
      <c r="MXX155" s="17" t="s">
        <v>1082</v>
      </c>
      <c r="MXY155" s="17" t="s">
        <v>1082</v>
      </c>
      <c r="MXZ155" s="17" t="s">
        <v>1082</v>
      </c>
      <c r="MYA155" s="17" t="s">
        <v>1082</v>
      </c>
      <c r="MYB155" s="17" t="s">
        <v>1082</v>
      </c>
      <c r="MYC155" s="17" t="s">
        <v>1082</v>
      </c>
      <c r="MYD155" s="17" t="s">
        <v>1082</v>
      </c>
      <c r="MYE155" s="17" t="s">
        <v>1082</v>
      </c>
      <c r="MYF155" s="17" t="s">
        <v>1082</v>
      </c>
      <c r="MYG155" s="17" t="s">
        <v>1082</v>
      </c>
      <c r="MYH155" s="17" t="s">
        <v>1082</v>
      </c>
      <c r="MYI155" s="17" t="s">
        <v>1082</v>
      </c>
      <c r="MYJ155" s="17" t="s">
        <v>1082</v>
      </c>
      <c r="MYK155" s="17" t="s">
        <v>1082</v>
      </c>
      <c r="MYL155" s="17" t="s">
        <v>1082</v>
      </c>
      <c r="MYM155" s="17" t="s">
        <v>1082</v>
      </c>
      <c r="MYN155" s="17" t="s">
        <v>1082</v>
      </c>
      <c r="MYO155" s="17" t="s">
        <v>1082</v>
      </c>
      <c r="MYP155" s="17" t="s">
        <v>1082</v>
      </c>
      <c r="MYQ155" s="17" t="s">
        <v>1082</v>
      </c>
      <c r="MYR155" s="17" t="s">
        <v>1082</v>
      </c>
      <c r="MYS155" s="17" t="s">
        <v>1082</v>
      </c>
      <c r="MYT155" s="17" t="s">
        <v>1082</v>
      </c>
      <c r="MYU155" s="17" t="s">
        <v>1082</v>
      </c>
      <c r="MYV155" s="17" t="s">
        <v>1082</v>
      </c>
      <c r="MYW155" s="17" t="s">
        <v>1082</v>
      </c>
      <c r="MYX155" s="17" t="s">
        <v>1082</v>
      </c>
      <c r="MYY155" s="17" t="s">
        <v>1082</v>
      </c>
      <c r="MYZ155" s="17" t="s">
        <v>1082</v>
      </c>
      <c r="MZA155" s="17" t="s">
        <v>1082</v>
      </c>
      <c r="MZB155" s="17" t="s">
        <v>1082</v>
      </c>
      <c r="MZC155" s="17" t="s">
        <v>1082</v>
      </c>
      <c r="MZD155" s="17" t="s">
        <v>1082</v>
      </c>
      <c r="MZE155" s="17" t="s">
        <v>1082</v>
      </c>
      <c r="MZF155" s="17" t="s">
        <v>1082</v>
      </c>
      <c r="MZG155" s="17" t="s">
        <v>1082</v>
      </c>
      <c r="MZH155" s="17" t="s">
        <v>1082</v>
      </c>
      <c r="MZI155" s="17" t="s">
        <v>1082</v>
      </c>
      <c r="MZJ155" s="17" t="s">
        <v>1082</v>
      </c>
      <c r="MZK155" s="17" t="s">
        <v>1082</v>
      </c>
      <c r="MZL155" s="17" t="s">
        <v>1082</v>
      </c>
      <c r="MZM155" s="17" t="s">
        <v>1082</v>
      </c>
      <c r="MZN155" s="17" t="s">
        <v>1082</v>
      </c>
      <c r="MZO155" s="17" t="s">
        <v>1082</v>
      </c>
      <c r="MZP155" s="17" t="s">
        <v>1082</v>
      </c>
      <c r="MZQ155" s="17" t="s">
        <v>1082</v>
      </c>
      <c r="MZR155" s="17" t="s">
        <v>1082</v>
      </c>
      <c r="MZS155" s="17" t="s">
        <v>1082</v>
      </c>
      <c r="MZT155" s="17" t="s">
        <v>1082</v>
      </c>
      <c r="MZU155" s="17" t="s">
        <v>1082</v>
      </c>
      <c r="MZV155" s="17" t="s">
        <v>1082</v>
      </c>
      <c r="MZW155" s="17" t="s">
        <v>1082</v>
      </c>
      <c r="MZX155" s="17" t="s">
        <v>1082</v>
      </c>
      <c r="MZY155" s="17" t="s">
        <v>1082</v>
      </c>
      <c r="MZZ155" s="17" t="s">
        <v>1082</v>
      </c>
      <c r="NAA155" s="17" t="s">
        <v>1082</v>
      </c>
      <c r="NAB155" s="17" t="s">
        <v>1082</v>
      </c>
      <c r="NAC155" s="17" t="s">
        <v>1082</v>
      </c>
      <c r="NAD155" s="17" t="s">
        <v>1082</v>
      </c>
      <c r="NAE155" s="17" t="s">
        <v>1082</v>
      </c>
      <c r="NAF155" s="17" t="s">
        <v>1082</v>
      </c>
      <c r="NAG155" s="17" t="s">
        <v>1082</v>
      </c>
      <c r="NAH155" s="17" t="s">
        <v>1082</v>
      </c>
      <c r="NAI155" s="17" t="s">
        <v>1082</v>
      </c>
      <c r="NAJ155" s="17" t="s">
        <v>1082</v>
      </c>
      <c r="NAK155" s="17" t="s">
        <v>1082</v>
      </c>
      <c r="NAL155" s="17" t="s">
        <v>1082</v>
      </c>
      <c r="NAM155" s="17" t="s">
        <v>1082</v>
      </c>
      <c r="NAN155" s="17" t="s">
        <v>1082</v>
      </c>
      <c r="NAO155" s="17" t="s">
        <v>1082</v>
      </c>
      <c r="NAP155" s="17" t="s">
        <v>1082</v>
      </c>
      <c r="NAQ155" s="17" t="s">
        <v>1082</v>
      </c>
      <c r="NAR155" s="17" t="s">
        <v>1082</v>
      </c>
      <c r="NAS155" s="17" t="s">
        <v>1082</v>
      </c>
      <c r="NAT155" s="17" t="s">
        <v>1082</v>
      </c>
      <c r="NAU155" s="17" t="s">
        <v>1082</v>
      </c>
      <c r="NAV155" s="17" t="s">
        <v>1082</v>
      </c>
      <c r="NAW155" s="17" t="s">
        <v>1082</v>
      </c>
      <c r="NAX155" s="17" t="s">
        <v>1082</v>
      </c>
      <c r="NAY155" s="17" t="s">
        <v>1082</v>
      </c>
      <c r="NAZ155" s="17" t="s">
        <v>1082</v>
      </c>
      <c r="NBA155" s="17" t="s">
        <v>1082</v>
      </c>
      <c r="NBB155" s="17" t="s">
        <v>1082</v>
      </c>
      <c r="NBC155" s="17" t="s">
        <v>1082</v>
      </c>
      <c r="NBD155" s="17" t="s">
        <v>1082</v>
      </c>
      <c r="NBE155" s="17" t="s">
        <v>1082</v>
      </c>
      <c r="NBF155" s="17" t="s">
        <v>1082</v>
      </c>
      <c r="NBG155" s="17" t="s">
        <v>1082</v>
      </c>
      <c r="NBH155" s="17" t="s">
        <v>1082</v>
      </c>
      <c r="NBI155" s="17" t="s">
        <v>1082</v>
      </c>
      <c r="NBJ155" s="17" t="s">
        <v>1082</v>
      </c>
      <c r="NBK155" s="17" t="s">
        <v>1082</v>
      </c>
      <c r="NBL155" s="17" t="s">
        <v>1082</v>
      </c>
      <c r="NBM155" s="17" t="s">
        <v>1082</v>
      </c>
      <c r="NBN155" s="17" t="s">
        <v>1082</v>
      </c>
      <c r="NBO155" s="17" t="s">
        <v>1082</v>
      </c>
      <c r="NBP155" s="17" t="s">
        <v>1082</v>
      </c>
      <c r="NBQ155" s="17" t="s">
        <v>1082</v>
      </c>
      <c r="NBR155" s="17" t="s">
        <v>1082</v>
      </c>
      <c r="NBS155" s="17" t="s">
        <v>1082</v>
      </c>
      <c r="NBT155" s="17" t="s">
        <v>1082</v>
      </c>
      <c r="NBU155" s="17" t="s">
        <v>1082</v>
      </c>
      <c r="NBV155" s="17" t="s">
        <v>1082</v>
      </c>
      <c r="NBW155" s="17" t="s">
        <v>1082</v>
      </c>
      <c r="NBX155" s="17" t="s">
        <v>1082</v>
      </c>
      <c r="NBY155" s="17" t="s">
        <v>1082</v>
      </c>
      <c r="NBZ155" s="17" t="s">
        <v>1082</v>
      </c>
      <c r="NCA155" s="17" t="s">
        <v>1082</v>
      </c>
      <c r="NCB155" s="17" t="s">
        <v>1082</v>
      </c>
      <c r="NCC155" s="17" t="s">
        <v>1082</v>
      </c>
      <c r="NCD155" s="17" t="s">
        <v>1082</v>
      </c>
      <c r="NCE155" s="17" t="s">
        <v>1082</v>
      </c>
      <c r="NCF155" s="17" t="s">
        <v>1082</v>
      </c>
      <c r="NCG155" s="17" t="s">
        <v>1082</v>
      </c>
      <c r="NCH155" s="17" t="s">
        <v>1082</v>
      </c>
      <c r="NCI155" s="17" t="s">
        <v>1082</v>
      </c>
      <c r="NCJ155" s="17" t="s">
        <v>1082</v>
      </c>
      <c r="NCK155" s="17" t="s">
        <v>1082</v>
      </c>
      <c r="NCL155" s="17" t="s">
        <v>1082</v>
      </c>
      <c r="NCM155" s="17" t="s">
        <v>1082</v>
      </c>
      <c r="NCN155" s="17" t="s">
        <v>1082</v>
      </c>
      <c r="NCO155" s="17" t="s">
        <v>1082</v>
      </c>
      <c r="NCP155" s="17" t="s">
        <v>1082</v>
      </c>
      <c r="NCQ155" s="17" t="s">
        <v>1082</v>
      </c>
      <c r="NCR155" s="17" t="s">
        <v>1082</v>
      </c>
      <c r="NCS155" s="17" t="s">
        <v>1082</v>
      </c>
      <c r="NCT155" s="17" t="s">
        <v>1082</v>
      </c>
      <c r="NCU155" s="17" t="s">
        <v>1082</v>
      </c>
      <c r="NCV155" s="17" t="s">
        <v>1082</v>
      </c>
      <c r="NCW155" s="17" t="s">
        <v>1082</v>
      </c>
      <c r="NCX155" s="17" t="s">
        <v>1082</v>
      </c>
      <c r="NCY155" s="17" t="s">
        <v>1082</v>
      </c>
      <c r="NCZ155" s="17" t="s">
        <v>1082</v>
      </c>
      <c r="NDA155" s="17" t="s">
        <v>1082</v>
      </c>
      <c r="NDB155" s="17" t="s">
        <v>1082</v>
      </c>
      <c r="NDC155" s="17" t="s">
        <v>1082</v>
      </c>
      <c r="NDD155" s="17" t="s">
        <v>1082</v>
      </c>
      <c r="NDE155" s="17" t="s">
        <v>1082</v>
      </c>
      <c r="NDF155" s="17" t="s">
        <v>1082</v>
      </c>
      <c r="NDG155" s="17" t="s">
        <v>1082</v>
      </c>
      <c r="NDH155" s="17" t="s">
        <v>1082</v>
      </c>
      <c r="NDI155" s="17" t="s">
        <v>1082</v>
      </c>
      <c r="NDJ155" s="17" t="s">
        <v>1082</v>
      </c>
      <c r="NDK155" s="17" t="s">
        <v>1082</v>
      </c>
      <c r="NDL155" s="17" t="s">
        <v>1082</v>
      </c>
      <c r="NDM155" s="17" t="s">
        <v>1082</v>
      </c>
      <c r="NDN155" s="17" t="s">
        <v>1082</v>
      </c>
      <c r="NDO155" s="17" t="s">
        <v>1082</v>
      </c>
      <c r="NDP155" s="17" t="s">
        <v>1082</v>
      </c>
      <c r="NDQ155" s="17" t="s">
        <v>1082</v>
      </c>
      <c r="NDR155" s="17" t="s">
        <v>1082</v>
      </c>
      <c r="NDS155" s="17" t="s">
        <v>1082</v>
      </c>
      <c r="NDT155" s="17" t="s">
        <v>1082</v>
      </c>
      <c r="NDU155" s="17" t="s">
        <v>1082</v>
      </c>
      <c r="NDV155" s="17" t="s">
        <v>1082</v>
      </c>
      <c r="NDW155" s="17" t="s">
        <v>1082</v>
      </c>
      <c r="NDX155" s="17" t="s">
        <v>1082</v>
      </c>
      <c r="NDY155" s="17" t="s">
        <v>1082</v>
      </c>
      <c r="NDZ155" s="17" t="s">
        <v>1082</v>
      </c>
      <c r="NEA155" s="17" t="s">
        <v>1082</v>
      </c>
      <c r="NEB155" s="17" t="s">
        <v>1082</v>
      </c>
      <c r="NEC155" s="17" t="s">
        <v>1082</v>
      </c>
      <c r="NED155" s="17" t="s">
        <v>1082</v>
      </c>
      <c r="NEE155" s="17" t="s">
        <v>1082</v>
      </c>
      <c r="NEF155" s="17" t="s">
        <v>1082</v>
      </c>
      <c r="NEG155" s="17" t="s">
        <v>1082</v>
      </c>
      <c r="NEH155" s="17" t="s">
        <v>1082</v>
      </c>
      <c r="NEI155" s="17" t="s">
        <v>1082</v>
      </c>
      <c r="NEJ155" s="17" t="s">
        <v>1082</v>
      </c>
      <c r="NEK155" s="17" t="s">
        <v>1082</v>
      </c>
      <c r="NEL155" s="17" t="s">
        <v>1082</v>
      </c>
      <c r="NEM155" s="17" t="s">
        <v>1082</v>
      </c>
      <c r="NEN155" s="17" t="s">
        <v>1082</v>
      </c>
      <c r="NEO155" s="17" t="s">
        <v>1082</v>
      </c>
      <c r="NEP155" s="17" t="s">
        <v>1082</v>
      </c>
      <c r="NEQ155" s="17" t="s">
        <v>1082</v>
      </c>
      <c r="NER155" s="17" t="s">
        <v>1082</v>
      </c>
      <c r="NES155" s="17" t="s">
        <v>1082</v>
      </c>
      <c r="NET155" s="17" t="s">
        <v>1082</v>
      </c>
      <c r="NEU155" s="17" t="s">
        <v>1082</v>
      </c>
      <c r="NEV155" s="17" t="s">
        <v>1082</v>
      </c>
      <c r="NEW155" s="17" t="s">
        <v>1082</v>
      </c>
      <c r="NEX155" s="17" t="s">
        <v>1082</v>
      </c>
      <c r="NEY155" s="17" t="s">
        <v>1082</v>
      </c>
      <c r="NEZ155" s="17" t="s">
        <v>1082</v>
      </c>
      <c r="NFA155" s="17" t="s">
        <v>1082</v>
      </c>
      <c r="NFB155" s="17" t="s">
        <v>1082</v>
      </c>
      <c r="NFC155" s="17" t="s">
        <v>1082</v>
      </c>
      <c r="NFD155" s="17" t="s">
        <v>1082</v>
      </c>
      <c r="NFE155" s="17" t="s">
        <v>1082</v>
      </c>
      <c r="NFF155" s="17" t="s">
        <v>1082</v>
      </c>
      <c r="NFG155" s="17" t="s">
        <v>1082</v>
      </c>
      <c r="NFH155" s="17" t="s">
        <v>1082</v>
      </c>
      <c r="NFI155" s="17" t="s">
        <v>1082</v>
      </c>
      <c r="NFJ155" s="17" t="s">
        <v>1082</v>
      </c>
      <c r="NFK155" s="17" t="s">
        <v>1082</v>
      </c>
      <c r="NFL155" s="17" t="s">
        <v>1082</v>
      </c>
      <c r="NFM155" s="17" t="s">
        <v>1082</v>
      </c>
      <c r="NFN155" s="17" t="s">
        <v>1082</v>
      </c>
      <c r="NFO155" s="17" t="s">
        <v>1082</v>
      </c>
      <c r="NFP155" s="17" t="s">
        <v>1082</v>
      </c>
      <c r="NFQ155" s="17" t="s">
        <v>1082</v>
      </c>
      <c r="NFR155" s="17" t="s">
        <v>1082</v>
      </c>
      <c r="NFS155" s="17" t="s">
        <v>1082</v>
      </c>
      <c r="NFT155" s="17" t="s">
        <v>1082</v>
      </c>
      <c r="NFU155" s="17" t="s">
        <v>1082</v>
      </c>
      <c r="NFV155" s="17" t="s">
        <v>1082</v>
      </c>
      <c r="NFW155" s="17" t="s">
        <v>1082</v>
      </c>
      <c r="NFX155" s="17" t="s">
        <v>1082</v>
      </c>
      <c r="NFY155" s="17" t="s">
        <v>1082</v>
      </c>
      <c r="NFZ155" s="17" t="s">
        <v>1082</v>
      </c>
      <c r="NGA155" s="17" t="s">
        <v>1082</v>
      </c>
      <c r="NGB155" s="17" t="s">
        <v>1082</v>
      </c>
      <c r="NGC155" s="17" t="s">
        <v>1082</v>
      </c>
      <c r="NGD155" s="17" t="s">
        <v>1082</v>
      </c>
      <c r="NGE155" s="17" t="s">
        <v>1082</v>
      </c>
      <c r="NGF155" s="17" t="s">
        <v>1082</v>
      </c>
      <c r="NGG155" s="17" t="s">
        <v>1082</v>
      </c>
      <c r="NGH155" s="17" t="s">
        <v>1082</v>
      </c>
      <c r="NGI155" s="17" t="s">
        <v>1082</v>
      </c>
      <c r="NGJ155" s="17" t="s">
        <v>1082</v>
      </c>
      <c r="NGK155" s="17" t="s">
        <v>1082</v>
      </c>
      <c r="NGL155" s="17" t="s">
        <v>1082</v>
      </c>
      <c r="NGM155" s="17" t="s">
        <v>1082</v>
      </c>
      <c r="NGN155" s="17" t="s">
        <v>1082</v>
      </c>
      <c r="NGO155" s="17" t="s">
        <v>1082</v>
      </c>
      <c r="NGP155" s="17" t="s">
        <v>1082</v>
      </c>
      <c r="NGQ155" s="17" t="s">
        <v>1082</v>
      </c>
      <c r="NGR155" s="17" t="s">
        <v>1082</v>
      </c>
      <c r="NGS155" s="17" t="s">
        <v>1082</v>
      </c>
      <c r="NGT155" s="17" t="s">
        <v>1082</v>
      </c>
      <c r="NGU155" s="17" t="s">
        <v>1082</v>
      </c>
      <c r="NGV155" s="17" t="s">
        <v>1082</v>
      </c>
      <c r="NGW155" s="17" t="s">
        <v>1082</v>
      </c>
      <c r="NGX155" s="17" t="s">
        <v>1082</v>
      </c>
      <c r="NGY155" s="17" t="s">
        <v>1082</v>
      </c>
      <c r="NGZ155" s="17" t="s">
        <v>1082</v>
      </c>
      <c r="NHA155" s="17" t="s">
        <v>1082</v>
      </c>
      <c r="NHB155" s="17" t="s">
        <v>1082</v>
      </c>
      <c r="NHC155" s="17" t="s">
        <v>1082</v>
      </c>
      <c r="NHD155" s="17" t="s">
        <v>1082</v>
      </c>
      <c r="NHE155" s="17" t="s">
        <v>1082</v>
      </c>
      <c r="NHF155" s="17" t="s">
        <v>1082</v>
      </c>
      <c r="NHG155" s="17" t="s">
        <v>1082</v>
      </c>
      <c r="NHH155" s="17" t="s">
        <v>1082</v>
      </c>
      <c r="NHI155" s="17" t="s">
        <v>1082</v>
      </c>
      <c r="NHJ155" s="17" t="s">
        <v>1082</v>
      </c>
      <c r="NHK155" s="17" t="s">
        <v>1082</v>
      </c>
      <c r="NHL155" s="17" t="s">
        <v>1082</v>
      </c>
      <c r="NHM155" s="17" t="s">
        <v>1082</v>
      </c>
      <c r="NHN155" s="17" t="s">
        <v>1082</v>
      </c>
      <c r="NHO155" s="17" t="s">
        <v>1082</v>
      </c>
      <c r="NHP155" s="17" t="s">
        <v>1082</v>
      </c>
      <c r="NHQ155" s="17" t="s">
        <v>1082</v>
      </c>
      <c r="NHR155" s="17" t="s">
        <v>1082</v>
      </c>
      <c r="NHS155" s="17" t="s">
        <v>1082</v>
      </c>
      <c r="NHT155" s="17" t="s">
        <v>1082</v>
      </c>
      <c r="NHU155" s="17" t="s">
        <v>1082</v>
      </c>
      <c r="NHV155" s="17" t="s">
        <v>1082</v>
      </c>
      <c r="NHW155" s="17" t="s">
        <v>1082</v>
      </c>
      <c r="NHX155" s="17" t="s">
        <v>1082</v>
      </c>
      <c r="NHY155" s="17" t="s">
        <v>1082</v>
      </c>
      <c r="NHZ155" s="17" t="s">
        <v>1082</v>
      </c>
      <c r="NIA155" s="17" t="s">
        <v>1082</v>
      </c>
      <c r="NIB155" s="17" t="s">
        <v>1082</v>
      </c>
      <c r="NIC155" s="17" t="s">
        <v>1082</v>
      </c>
      <c r="NID155" s="17" t="s">
        <v>1082</v>
      </c>
      <c r="NIE155" s="17" t="s">
        <v>1082</v>
      </c>
      <c r="NIF155" s="17" t="s">
        <v>1082</v>
      </c>
      <c r="NIG155" s="17" t="s">
        <v>1082</v>
      </c>
      <c r="NIH155" s="17" t="s">
        <v>1082</v>
      </c>
      <c r="NII155" s="17" t="s">
        <v>1082</v>
      </c>
      <c r="NIJ155" s="17" t="s">
        <v>1082</v>
      </c>
      <c r="NIK155" s="17" t="s">
        <v>1082</v>
      </c>
      <c r="NIL155" s="17" t="s">
        <v>1082</v>
      </c>
      <c r="NIM155" s="17" t="s">
        <v>1082</v>
      </c>
      <c r="NIN155" s="17" t="s">
        <v>1082</v>
      </c>
      <c r="NIO155" s="17" t="s">
        <v>1082</v>
      </c>
      <c r="NIP155" s="17" t="s">
        <v>1082</v>
      </c>
      <c r="NIQ155" s="17" t="s">
        <v>1082</v>
      </c>
      <c r="NIR155" s="17" t="s">
        <v>1082</v>
      </c>
      <c r="NIS155" s="17" t="s">
        <v>1082</v>
      </c>
      <c r="NIT155" s="17" t="s">
        <v>1082</v>
      </c>
      <c r="NIU155" s="17" t="s">
        <v>1082</v>
      </c>
      <c r="NIV155" s="17" t="s">
        <v>1082</v>
      </c>
      <c r="NIW155" s="17" t="s">
        <v>1082</v>
      </c>
      <c r="NIX155" s="17" t="s">
        <v>1082</v>
      </c>
      <c r="NIY155" s="17" t="s">
        <v>1082</v>
      </c>
      <c r="NIZ155" s="17" t="s">
        <v>1082</v>
      </c>
      <c r="NJA155" s="17" t="s">
        <v>1082</v>
      </c>
      <c r="NJB155" s="17" t="s">
        <v>1082</v>
      </c>
      <c r="NJC155" s="17" t="s">
        <v>1082</v>
      </c>
      <c r="NJD155" s="17" t="s">
        <v>1082</v>
      </c>
      <c r="NJE155" s="17" t="s">
        <v>1082</v>
      </c>
      <c r="NJF155" s="17" t="s">
        <v>1082</v>
      </c>
      <c r="NJG155" s="17" t="s">
        <v>1082</v>
      </c>
      <c r="NJH155" s="17" t="s">
        <v>1082</v>
      </c>
      <c r="NJI155" s="17" t="s">
        <v>1082</v>
      </c>
      <c r="NJJ155" s="17" t="s">
        <v>1082</v>
      </c>
      <c r="NJK155" s="17" t="s">
        <v>1082</v>
      </c>
      <c r="NJL155" s="17" t="s">
        <v>1082</v>
      </c>
      <c r="NJM155" s="17" t="s">
        <v>1082</v>
      </c>
      <c r="NJN155" s="17" t="s">
        <v>1082</v>
      </c>
      <c r="NJO155" s="17" t="s">
        <v>1082</v>
      </c>
      <c r="NJP155" s="17" t="s">
        <v>1082</v>
      </c>
      <c r="NJQ155" s="17" t="s">
        <v>1082</v>
      </c>
      <c r="NJR155" s="17" t="s">
        <v>1082</v>
      </c>
      <c r="NJS155" s="17" t="s">
        <v>1082</v>
      </c>
      <c r="NJT155" s="17" t="s">
        <v>1082</v>
      </c>
      <c r="NJU155" s="17" t="s">
        <v>1082</v>
      </c>
      <c r="NJV155" s="17" t="s">
        <v>1082</v>
      </c>
      <c r="NJW155" s="17" t="s">
        <v>1082</v>
      </c>
      <c r="NJX155" s="17" t="s">
        <v>1082</v>
      </c>
      <c r="NJY155" s="17" t="s">
        <v>1082</v>
      </c>
      <c r="NJZ155" s="17" t="s">
        <v>1082</v>
      </c>
      <c r="NKA155" s="17" t="s">
        <v>1082</v>
      </c>
      <c r="NKB155" s="17" t="s">
        <v>1082</v>
      </c>
      <c r="NKC155" s="17" t="s">
        <v>1082</v>
      </c>
      <c r="NKD155" s="17" t="s">
        <v>1082</v>
      </c>
      <c r="NKE155" s="17" t="s">
        <v>1082</v>
      </c>
      <c r="NKF155" s="17" t="s">
        <v>1082</v>
      </c>
      <c r="NKG155" s="17" t="s">
        <v>1082</v>
      </c>
      <c r="NKH155" s="17" t="s">
        <v>1082</v>
      </c>
      <c r="NKI155" s="17" t="s">
        <v>1082</v>
      </c>
      <c r="NKJ155" s="17" t="s">
        <v>1082</v>
      </c>
      <c r="NKK155" s="17" t="s">
        <v>1082</v>
      </c>
      <c r="NKL155" s="17" t="s">
        <v>1082</v>
      </c>
      <c r="NKM155" s="17" t="s">
        <v>1082</v>
      </c>
      <c r="NKN155" s="17" t="s">
        <v>1082</v>
      </c>
      <c r="NKO155" s="17" t="s">
        <v>1082</v>
      </c>
      <c r="NKP155" s="17" t="s">
        <v>1082</v>
      </c>
      <c r="NKQ155" s="17" t="s">
        <v>1082</v>
      </c>
      <c r="NKR155" s="17" t="s">
        <v>1082</v>
      </c>
      <c r="NKS155" s="17" t="s">
        <v>1082</v>
      </c>
      <c r="NKT155" s="17" t="s">
        <v>1082</v>
      </c>
      <c r="NKU155" s="17" t="s">
        <v>1082</v>
      </c>
      <c r="NKV155" s="17" t="s">
        <v>1082</v>
      </c>
      <c r="NKW155" s="17" t="s">
        <v>1082</v>
      </c>
      <c r="NKX155" s="17" t="s">
        <v>1082</v>
      </c>
      <c r="NKY155" s="17" t="s">
        <v>1082</v>
      </c>
      <c r="NKZ155" s="17" t="s">
        <v>1082</v>
      </c>
      <c r="NLA155" s="17" t="s">
        <v>1082</v>
      </c>
      <c r="NLB155" s="17" t="s">
        <v>1082</v>
      </c>
      <c r="NLC155" s="17" t="s">
        <v>1082</v>
      </c>
      <c r="NLD155" s="17" t="s">
        <v>1082</v>
      </c>
      <c r="NLE155" s="17" t="s">
        <v>1082</v>
      </c>
      <c r="NLF155" s="17" t="s">
        <v>1082</v>
      </c>
      <c r="NLG155" s="17" t="s">
        <v>1082</v>
      </c>
      <c r="NLH155" s="17" t="s">
        <v>1082</v>
      </c>
      <c r="NLI155" s="17" t="s">
        <v>1082</v>
      </c>
      <c r="NLJ155" s="17" t="s">
        <v>1082</v>
      </c>
      <c r="NLK155" s="17" t="s">
        <v>1082</v>
      </c>
      <c r="NLL155" s="17" t="s">
        <v>1082</v>
      </c>
      <c r="NLM155" s="17" t="s">
        <v>1082</v>
      </c>
      <c r="NLN155" s="17" t="s">
        <v>1082</v>
      </c>
      <c r="NLO155" s="17" t="s">
        <v>1082</v>
      </c>
      <c r="NLP155" s="17" t="s">
        <v>1082</v>
      </c>
      <c r="NLQ155" s="17" t="s">
        <v>1082</v>
      </c>
      <c r="NLR155" s="17" t="s">
        <v>1082</v>
      </c>
      <c r="NLS155" s="17" t="s">
        <v>1082</v>
      </c>
      <c r="NLT155" s="17" t="s">
        <v>1082</v>
      </c>
      <c r="NLU155" s="17" t="s">
        <v>1082</v>
      </c>
      <c r="NLV155" s="17" t="s">
        <v>1082</v>
      </c>
      <c r="NLW155" s="17" t="s">
        <v>1082</v>
      </c>
      <c r="NLX155" s="17" t="s">
        <v>1082</v>
      </c>
      <c r="NLY155" s="17" t="s">
        <v>1082</v>
      </c>
      <c r="NLZ155" s="17" t="s">
        <v>1082</v>
      </c>
      <c r="NMA155" s="17" t="s">
        <v>1082</v>
      </c>
      <c r="NMB155" s="17" t="s">
        <v>1082</v>
      </c>
      <c r="NMC155" s="17" t="s">
        <v>1082</v>
      </c>
      <c r="NMD155" s="17" t="s">
        <v>1082</v>
      </c>
      <c r="NME155" s="17" t="s">
        <v>1082</v>
      </c>
      <c r="NMF155" s="17" t="s">
        <v>1082</v>
      </c>
      <c r="NMG155" s="17" t="s">
        <v>1082</v>
      </c>
      <c r="NMH155" s="17" t="s">
        <v>1082</v>
      </c>
      <c r="NMI155" s="17" t="s">
        <v>1082</v>
      </c>
      <c r="NMJ155" s="17" t="s">
        <v>1082</v>
      </c>
      <c r="NMK155" s="17" t="s">
        <v>1082</v>
      </c>
      <c r="NML155" s="17" t="s">
        <v>1082</v>
      </c>
      <c r="NMM155" s="17" t="s">
        <v>1082</v>
      </c>
      <c r="NMN155" s="17" t="s">
        <v>1082</v>
      </c>
      <c r="NMO155" s="17" t="s">
        <v>1082</v>
      </c>
      <c r="NMP155" s="17" t="s">
        <v>1082</v>
      </c>
      <c r="NMQ155" s="17" t="s">
        <v>1082</v>
      </c>
      <c r="NMR155" s="17" t="s">
        <v>1082</v>
      </c>
      <c r="NMS155" s="17" t="s">
        <v>1082</v>
      </c>
      <c r="NMT155" s="17" t="s">
        <v>1082</v>
      </c>
      <c r="NMU155" s="17" t="s">
        <v>1082</v>
      </c>
      <c r="NMV155" s="17" t="s">
        <v>1082</v>
      </c>
      <c r="NMW155" s="17" t="s">
        <v>1082</v>
      </c>
      <c r="NMX155" s="17" t="s">
        <v>1082</v>
      </c>
      <c r="NMY155" s="17" t="s">
        <v>1082</v>
      </c>
      <c r="NMZ155" s="17" t="s">
        <v>1082</v>
      </c>
      <c r="NNA155" s="17" t="s">
        <v>1082</v>
      </c>
      <c r="NNB155" s="17" t="s">
        <v>1082</v>
      </c>
      <c r="NNC155" s="17" t="s">
        <v>1082</v>
      </c>
      <c r="NND155" s="17" t="s">
        <v>1082</v>
      </c>
      <c r="NNE155" s="17" t="s">
        <v>1082</v>
      </c>
      <c r="NNF155" s="17" t="s">
        <v>1082</v>
      </c>
      <c r="NNG155" s="17" t="s">
        <v>1082</v>
      </c>
      <c r="NNH155" s="17" t="s">
        <v>1082</v>
      </c>
      <c r="NNI155" s="17" t="s">
        <v>1082</v>
      </c>
      <c r="NNJ155" s="17" t="s">
        <v>1082</v>
      </c>
      <c r="NNK155" s="17" t="s">
        <v>1082</v>
      </c>
      <c r="NNL155" s="17" t="s">
        <v>1082</v>
      </c>
      <c r="NNM155" s="17" t="s">
        <v>1082</v>
      </c>
      <c r="NNN155" s="17" t="s">
        <v>1082</v>
      </c>
      <c r="NNO155" s="17" t="s">
        <v>1082</v>
      </c>
      <c r="NNP155" s="17" t="s">
        <v>1082</v>
      </c>
      <c r="NNQ155" s="17" t="s">
        <v>1082</v>
      </c>
      <c r="NNR155" s="17" t="s">
        <v>1082</v>
      </c>
      <c r="NNS155" s="17" t="s">
        <v>1082</v>
      </c>
      <c r="NNT155" s="17" t="s">
        <v>1082</v>
      </c>
      <c r="NNU155" s="17" t="s">
        <v>1082</v>
      </c>
      <c r="NNV155" s="17" t="s">
        <v>1082</v>
      </c>
      <c r="NNW155" s="17" t="s">
        <v>1082</v>
      </c>
      <c r="NNX155" s="17" t="s">
        <v>1082</v>
      </c>
      <c r="NNY155" s="17" t="s">
        <v>1082</v>
      </c>
      <c r="NNZ155" s="17" t="s">
        <v>1082</v>
      </c>
      <c r="NOA155" s="17" t="s">
        <v>1082</v>
      </c>
      <c r="NOB155" s="17" t="s">
        <v>1082</v>
      </c>
      <c r="NOC155" s="17" t="s">
        <v>1082</v>
      </c>
      <c r="NOD155" s="17" t="s">
        <v>1082</v>
      </c>
      <c r="NOE155" s="17" t="s">
        <v>1082</v>
      </c>
      <c r="NOF155" s="17" t="s">
        <v>1082</v>
      </c>
      <c r="NOG155" s="17" t="s">
        <v>1082</v>
      </c>
      <c r="NOH155" s="17" t="s">
        <v>1082</v>
      </c>
      <c r="NOI155" s="17" t="s">
        <v>1082</v>
      </c>
      <c r="NOJ155" s="17" t="s">
        <v>1082</v>
      </c>
      <c r="NOK155" s="17" t="s">
        <v>1082</v>
      </c>
      <c r="NOL155" s="17" t="s">
        <v>1082</v>
      </c>
      <c r="NOM155" s="17" t="s">
        <v>1082</v>
      </c>
      <c r="NON155" s="17" t="s">
        <v>1082</v>
      </c>
      <c r="NOO155" s="17" t="s">
        <v>1082</v>
      </c>
      <c r="NOP155" s="17" t="s">
        <v>1082</v>
      </c>
      <c r="NOQ155" s="17" t="s">
        <v>1082</v>
      </c>
      <c r="NOR155" s="17" t="s">
        <v>1082</v>
      </c>
      <c r="NOS155" s="17" t="s">
        <v>1082</v>
      </c>
      <c r="NOT155" s="17" t="s">
        <v>1082</v>
      </c>
      <c r="NOU155" s="17" t="s">
        <v>1082</v>
      </c>
      <c r="NOV155" s="17" t="s">
        <v>1082</v>
      </c>
      <c r="NOW155" s="17" t="s">
        <v>1082</v>
      </c>
      <c r="NOX155" s="17" t="s">
        <v>1082</v>
      </c>
      <c r="NOY155" s="17" t="s">
        <v>1082</v>
      </c>
      <c r="NOZ155" s="17" t="s">
        <v>1082</v>
      </c>
      <c r="NPA155" s="17" t="s">
        <v>1082</v>
      </c>
      <c r="NPB155" s="17" t="s">
        <v>1082</v>
      </c>
      <c r="NPC155" s="17" t="s">
        <v>1082</v>
      </c>
      <c r="NPD155" s="17" t="s">
        <v>1082</v>
      </c>
      <c r="NPE155" s="17" t="s">
        <v>1082</v>
      </c>
      <c r="NPF155" s="17" t="s">
        <v>1082</v>
      </c>
      <c r="NPG155" s="17" t="s">
        <v>1082</v>
      </c>
      <c r="NPH155" s="17" t="s">
        <v>1082</v>
      </c>
      <c r="NPI155" s="17" t="s">
        <v>1082</v>
      </c>
      <c r="NPJ155" s="17" t="s">
        <v>1082</v>
      </c>
      <c r="NPK155" s="17" t="s">
        <v>1082</v>
      </c>
      <c r="NPL155" s="17" t="s">
        <v>1082</v>
      </c>
      <c r="NPM155" s="17" t="s">
        <v>1082</v>
      </c>
      <c r="NPN155" s="17" t="s">
        <v>1082</v>
      </c>
      <c r="NPO155" s="17" t="s">
        <v>1082</v>
      </c>
      <c r="NPP155" s="17" t="s">
        <v>1082</v>
      </c>
      <c r="NPQ155" s="17" t="s">
        <v>1082</v>
      </c>
      <c r="NPR155" s="17" t="s">
        <v>1082</v>
      </c>
      <c r="NPS155" s="17" t="s">
        <v>1082</v>
      </c>
      <c r="NPT155" s="17" t="s">
        <v>1082</v>
      </c>
      <c r="NPU155" s="17" t="s">
        <v>1082</v>
      </c>
      <c r="NPV155" s="17" t="s">
        <v>1082</v>
      </c>
      <c r="NPW155" s="17" t="s">
        <v>1082</v>
      </c>
      <c r="NPX155" s="17" t="s">
        <v>1082</v>
      </c>
      <c r="NPY155" s="17" t="s">
        <v>1082</v>
      </c>
      <c r="NPZ155" s="17" t="s">
        <v>1082</v>
      </c>
      <c r="NQA155" s="17" t="s">
        <v>1082</v>
      </c>
      <c r="NQB155" s="17" t="s">
        <v>1082</v>
      </c>
      <c r="NQC155" s="17" t="s">
        <v>1082</v>
      </c>
      <c r="NQD155" s="17" t="s">
        <v>1082</v>
      </c>
      <c r="NQE155" s="17" t="s">
        <v>1082</v>
      </c>
      <c r="NQF155" s="17" t="s">
        <v>1082</v>
      </c>
      <c r="NQG155" s="17" t="s">
        <v>1082</v>
      </c>
      <c r="NQH155" s="17" t="s">
        <v>1082</v>
      </c>
      <c r="NQI155" s="17" t="s">
        <v>1082</v>
      </c>
      <c r="NQJ155" s="17" t="s">
        <v>1082</v>
      </c>
      <c r="NQK155" s="17" t="s">
        <v>1082</v>
      </c>
      <c r="NQL155" s="17" t="s">
        <v>1082</v>
      </c>
      <c r="NQM155" s="17" t="s">
        <v>1082</v>
      </c>
      <c r="NQN155" s="17" t="s">
        <v>1082</v>
      </c>
      <c r="NQO155" s="17" t="s">
        <v>1082</v>
      </c>
      <c r="NQP155" s="17" t="s">
        <v>1082</v>
      </c>
      <c r="NQQ155" s="17" t="s">
        <v>1082</v>
      </c>
      <c r="NQR155" s="17" t="s">
        <v>1082</v>
      </c>
      <c r="NQS155" s="17" t="s">
        <v>1082</v>
      </c>
      <c r="NQT155" s="17" t="s">
        <v>1082</v>
      </c>
      <c r="NQU155" s="17" t="s">
        <v>1082</v>
      </c>
      <c r="NQV155" s="17" t="s">
        <v>1082</v>
      </c>
      <c r="NQW155" s="17" t="s">
        <v>1082</v>
      </c>
      <c r="NQX155" s="17" t="s">
        <v>1082</v>
      </c>
      <c r="NQY155" s="17" t="s">
        <v>1082</v>
      </c>
      <c r="NQZ155" s="17" t="s">
        <v>1082</v>
      </c>
      <c r="NRA155" s="17" t="s">
        <v>1082</v>
      </c>
      <c r="NRB155" s="17" t="s">
        <v>1082</v>
      </c>
      <c r="NRC155" s="17" t="s">
        <v>1082</v>
      </c>
      <c r="NRD155" s="17" t="s">
        <v>1082</v>
      </c>
      <c r="NRE155" s="17" t="s">
        <v>1082</v>
      </c>
      <c r="NRF155" s="17" t="s">
        <v>1082</v>
      </c>
      <c r="NRG155" s="17" t="s">
        <v>1082</v>
      </c>
      <c r="NRH155" s="17" t="s">
        <v>1082</v>
      </c>
      <c r="NRI155" s="17" t="s">
        <v>1082</v>
      </c>
      <c r="NRJ155" s="17" t="s">
        <v>1082</v>
      </c>
      <c r="NRK155" s="17" t="s">
        <v>1082</v>
      </c>
      <c r="NRL155" s="17" t="s">
        <v>1082</v>
      </c>
      <c r="NRM155" s="17" t="s">
        <v>1082</v>
      </c>
      <c r="NRN155" s="17" t="s">
        <v>1082</v>
      </c>
      <c r="NRO155" s="17" t="s">
        <v>1082</v>
      </c>
      <c r="NRP155" s="17" t="s">
        <v>1082</v>
      </c>
      <c r="NRQ155" s="17" t="s">
        <v>1082</v>
      </c>
      <c r="NRR155" s="17" t="s">
        <v>1082</v>
      </c>
      <c r="NRS155" s="17" t="s">
        <v>1082</v>
      </c>
      <c r="NRT155" s="17" t="s">
        <v>1082</v>
      </c>
      <c r="NRU155" s="17" t="s">
        <v>1082</v>
      </c>
      <c r="NRV155" s="17" t="s">
        <v>1082</v>
      </c>
      <c r="NRW155" s="17" t="s">
        <v>1082</v>
      </c>
      <c r="NRX155" s="17" t="s">
        <v>1082</v>
      </c>
      <c r="NRY155" s="17" t="s">
        <v>1082</v>
      </c>
      <c r="NRZ155" s="17" t="s">
        <v>1082</v>
      </c>
      <c r="NSA155" s="17" t="s">
        <v>1082</v>
      </c>
      <c r="NSB155" s="17" t="s">
        <v>1082</v>
      </c>
      <c r="NSC155" s="17" t="s">
        <v>1082</v>
      </c>
      <c r="NSD155" s="17" t="s">
        <v>1082</v>
      </c>
      <c r="NSE155" s="17" t="s">
        <v>1082</v>
      </c>
      <c r="NSF155" s="17" t="s">
        <v>1082</v>
      </c>
      <c r="NSG155" s="17" t="s">
        <v>1082</v>
      </c>
      <c r="NSH155" s="17" t="s">
        <v>1082</v>
      </c>
      <c r="NSI155" s="17" t="s">
        <v>1082</v>
      </c>
      <c r="NSJ155" s="17" t="s">
        <v>1082</v>
      </c>
      <c r="NSK155" s="17" t="s">
        <v>1082</v>
      </c>
      <c r="NSL155" s="17" t="s">
        <v>1082</v>
      </c>
      <c r="NSM155" s="17" t="s">
        <v>1082</v>
      </c>
      <c r="NSN155" s="17" t="s">
        <v>1082</v>
      </c>
      <c r="NSO155" s="17" t="s">
        <v>1082</v>
      </c>
      <c r="NSP155" s="17" t="s">
        <v>1082</v>
      </c>
      <c r="NSQ155" s="17" t="s">
        <v>1082</v>
      </c>
      <c r="NSR155" s="17" t="s">
        <v>1082</v>
      </c>
      <c r="NSS155" s="17" t="s">
        <v>1082</v>
      </c>
      <c r="NST155" s="17" t="s">
        <v>1082</v>
      </c>
      <c r="NSU155" s="17" t="s">
        <v>1082</v>
      </c>
      <c r="NSV155" s="17" t="s">
        <v>1082</v>
      </c>
      <c r="NSW155" s="17" t="s">
        <v>1082</v>
      </c>
      <c r="NSX155" s="17" t="s">
        <v>1082</v>
      </c>
      <c r="NSY155" s="17" t="s">
        <v>1082</v>
      </c>
      <c r="NSZ155" s="17" t="s">
        <v>1082</v>
      </c>
      <c r="NTA155" s="17" t="s">
        <v>1082</v>
      </c>
      <c r="NTB155" s="17" t="s">
        <v>1082</v>
      </c>
      <c r="NTC155" s="17" t="s">
        <v>1082</v>
      </c>
      <c r="NTD155" s="17" t="s">
        <v>1082</v>
      </c>
      <c r="NTE155" s="17" t="s">
        <v>1082</v>
      </c>
      <c r="NTF155" s="17" t="s">
        <v>1082</v>
      </c>
      <c r="NTG155" s="17" t="s">
        <v>1082</v>
      </c>
      <c r="NTH155" s="17" t="s">
        <v>1082</v>
      </c>
      <c r="NTI155" s="17" t="s">
        <v>1082</v>
      </c>
      <c r="NTJ155" s="17" t="s">
        <v>1082</v>
      </c>
      <c r="NTK155" s="17" t="s">
        <v>1082</v>
      </c>
      <c r="NTL155" s="17" t="s">
        <v>1082</v>
      </c>
      <c r="NTM155" s="17" t="s">
        <v>1082</v>
      </c>
      <c r="NTN155" s="17" t="s">
        <v>1082</v>
      </c>
      <c r="NTO155" s="17" t="s">
        <v>1082</v>
      </c>
      <c r="NTP155" s="17" t="s">
        <v>1082</v>
      </c>
      <c r="NTQ155" s="17" t="s">
        <v>1082</v>
      </c>
      <c r="NTR155" s="17" t="s">
        <v>1082</v>
      </c>
      <c r="NTS155" s="17" t="s">
        <v>1082</v>
      </c>
      <c r="NTT155" s="17" t="s">
        <v>1082</v>
      </c>
      <c r="NTU155" s="17" t="s">
        <v>1082</v>
      </c>
      <c r="NTV155" s="17" t="s">
        <v>1082</v>
      </c>
      <c r="NTW155" s="17" t="s">
        <v>1082</v>
      </c>
      <c r="NTX155" s="17" t="s">
        <v>1082</v>
      </c>
      <c r="NTY155" s="17" t="s">
        <v>1082</v>
      </c>
      <c r="NTZ155" s="17" t="s">
        <v>1082</v>
      </c>
      <c r="NUA155" s="17" t="s">
        <v>1082</v>
      </c>
      <c r="NUB155" s="17" t="s">
        <v>1082</v>
      </c>
      <c r="NUC155" s="17" t="s">
        <v>1082</v>
      </c>
      <c r="NUD155" s="17" t="s">
        <v>1082</v>
      </c>
      <c r="NUE155" s="17" t="s">
        <v>1082</v>
      </c>
      <c r="NUF155" s="17" t="s">
        <v>1082</v>
      </c>
      <c r="NUG155" s="17" t="s">
        <v>1082</v>
      </c>
      <c r="NUH155" s="17" t="s">
        <v>1082</v>
      </c>
      <c r="NUI155" s="17" t="s">
        <v>1082</v>
      </c>
      <c r="NUJ155" s="17" t="s">
        <v>1082</v>
      </c>
      <c r="NUK155" s="17" t="s">
        <v>1082</v>
      </c>
      <c r="NUL155" s="17" t="s">
        <v>1082</v>
      </c>
      <c r="NUM155" s="17" t="s">
        <v>1082</v>
      </c>
      <c r="NUN155" s="17" t="s">
        <v>1082</v>
      </c>
      <c r="NUO155" s="17" t="s">
        <v>1082</v>
      </c>
      <c r="NUP155" s="17" t="s">
        <v>1082</v>
      </c>
      <c r="NUQ155" s="17" t="s">
        <v>1082</v>
      </c>
      <c r="NUR155" s="17" t="s">
        <v>1082</v>
      </c>
      <c r="NUS155" s="17" t="s">
        <v>1082</v>
      </c>
      <c r="NUT155" s="17" t="s">
        <v>1082</v>
      </c>
      <c r="NUU155" s="17" t="s">
        <v>1082</v>
      </c>
      <c r="NUV155" s="17" t="s">
        <v>1082</v>
      </c>
      <c r="NUW155" s="17" t="s">
        <v>1082</v>
      </c>
      <c r="NUX155" s="17" t="s">
        <v>1082</v>
      </c>
      <c r="NUY155" s="17" t="s">
        <v>1082</v>
      </c>
      <c r="NUZ155" s="17" t="s">
        <v>1082</v>
      </c>
      <c r="NVA155" s="17" t="s">
        <v>1082</v>
      </c>
      <c r="NVB155" s="17" t="s">
        <v>1082</v>
      </c>
      <c r="NVC155" s="17" t="s">
        <v>1082</v>
      </c>
      <c r="NVD155" s="17" t="s">
        <v>1082</v>
      </c>
      <c r="NVE155" s="17" t="s">
        <v>1082</v>
      </c>
      <c r="NVF155" s="17" t="s">
        <v>1082</v>
      </c>
      <c r="NVG155" s="17" t="s">
        <v>1082</v>
      </c>
      <c r="NVH155" s="17" t="s">
        <v>1082</v>
      </c>
      <c r="NVI155" s="17" t="s">
        <v>1082</v>
      </c>
      <c r="NVJ155" s="17" t="s">
        <v>1082</v>
      </c>
      <c r="NVK155" s="17" t="s">
        <v>1082</v>
      </c>
      <c r="NVL155" s="17" t="s">
        <v>1082</v>
      </c>
      <c r="NVM155" s="17" t="s">
        <v>1082</v>
      </c>
      <c r="NVN155" s="17" t="s">
        <v>1082</v>
      </c>
      <c r="NVO155" s="17" t="s">
        <v>1082</v>
      </c>
      <c r="NVP155" s="17" t="s">
        <v>1082</v>
      </c>
      <c r="NVQ155" s="17" t="s">
        <v>1082</v>
      </c>
      <c r="NVR155" s="17" t="s">
        <v>1082</v>
      </c>
      <c r="NVS155" s="17" t="s">
        <v>1082</v>
      </c>
      <c r="NVT155" s="17" t="s">
        <v>1082</v>
      </c>
      <c r="NVU155" s="17" t="s">
        <v>1082</v>
      </c>
      <c r="NVV155" s="17" t="s">
        <v>1082</v>
      </c>
      <c r="NVW155" s="17" t="s">
        <v>1082</v>
      </c>
      <c r="NVX155" s="17" t="s">
        <v>1082</v>
      </c>
      <c r="NVY155" s="17" t="s">
        <v>1082</v>
      </c>
      <c r="NVZ155" s="17" t="s">
        <v>1082</v>
      </c>
      <c r="NWA155" s="17" t="s">
        <v>1082</v>
      </c>
      <c r="NWB155" s="17" t="s">
        <v>1082</v>
      </c>
      <c r="NWC155" s="17" t="s">
        <v>1082</v>
      </c>
      <c r="NWD155" s="17" t="s">
        <v>1082</v>
      </c>
      <c r="NWE155" s="17" t="s">
        <v>1082</v>
      </c>
      <c r="NWF155" s="17" t="s">
        <v>1082</v>
      </c>
      <c r="NWG155" s="17" t="s">
        <v>1082</v>
      </c>
      <c r="NWH155" s="17" t="s">
        <v>1082</v>
      </c>
      <c r="NWI155" s="17" t="s">
        <v>1082</v>
      </c>
      <c r="NWJ155" s="17" t="s">
        <v>1082</v>
      </c>
      <c r="NWK155" s="17" t="s">
        <v>1082</v>
      </c>
      <c r="NWL155" s="17" t="s">
        <v>1082</v>
      </c>
      <c r="NWM155" s="17" t="s">
        <v>1082</v>
      </c>
      <c r="NWN155" s="17" t="s">
        <v>1082</v>
      </c>
      <c r="NWO155" s="17" t="s">
        <v>1082</v>
      </c>
      <c r="NWP155" s="17" t="s">
        <v>1082</v>
      </c>
      <c r="NWQ155" s="17" t="s">
        <v>1082</v>
      </c>
      <c r="NWR155" s="17" t="s">
        <v>1082</v>
      </c>
      <c r="NWS155" s="17" t="s">
        <v>1082</v>
      </c>
      <c r="NWT155" s="17" t="s">
        <v>1082</v>
      </c>
      <c r="NWU155" s="17" t="s">
        <v>1082</v>
      </c>
      <c r="NWV155" s="17" t="s">
        <v>1082</v>
      </c>
      <c r="NWW155" s="17" t="s">
        <v>1082</v>
      </c>
      <c r="NWX155" s="17" t="s">
        <v>1082</v>
      </c>
      <c r="NWY155" s="17" t="s">
        <v>1082</v>
      </c>
      <c r="NWZ155" s="17" t="s">
        <v>1082</v>
      </c>
      <c r="NXA155" s="17" t="s">
        <v>1082</v>
      </c>
      <c r="NXB155" s="17" t="s">
        <v>1082</v>
      </c>
      <c r="NXC155" s="17" t="s">
        <v>1082</v>
      </c>
      <c r="NXD155" s="17" t="s">
        <v>1082</v>
      </c>
      <c r="NXE155" s="17" t="s">
        <v>1082</v>
      </c>
      <c r="NXF155" s="17" t="s">
        <v>1082</v>
      </c>
      <c r="NXG155" s="17" t="s">
        <v>1082</v>
      </c>
      <c r="NXH155" s="17" t="s">
        <v>1082</v>
      </c>
      <c r="NXI155" s="17" t="s">
        <v>1082</v>
      </c>
      <c r="NXJ155" s="17" t="s">
        <v>1082</v>
      </c>
      <c r="NXK155" s="17" t="s">
        <v>1082</v>
      </c>
      <c r="NXL155" s="17" t="s">
        <v>1082</v>
      </c>
      <c r="NXM155" s="17" t="s">
        <v>1082</v>
      </c>
      <c r="NXN155" s="17" t="s">
        <v>1082</v>
      </c>
      <c r="NXO155" s="17" t="s">
        <v>1082</v>
      </c>
      <c r="NXP155" s="17" t="s">
        <v>1082</v>
      </c>
      <c r="NXQ155" s="17" t="s">
        <v>1082</v>
      </c>
      <c r="NXR155" s="17" t="s">
        <v>1082</v>
      </c>
      <c r="NXS155" s="17" t="s">
        <v>1082</v>
      </c>
      <c r="NXT155" s="17" t="s">
        <v>1082</v>
      </c>
      <c r="NXU155" s="17" t="s">
        <v>1082</v>
      </c>
      <c r="NXV155" s="17" t="s">
        <v>1082</v>
      </c>
      <c r="NXW155" s="17" t="s">
        <v>1082</v>
      </c>
      <c r="NXX155" s="17" t="s">
        <v>1082</v>
      </c>
      <c r="NXY155" s="17" t="s">
        <v>1082</v>
      </c>
      <c r="NXZ155" s="17" t="s">
        <v>1082</v>
      </c>
      <c r="NYA155" s="17" t="s">
        <v>1082</v>
      </c>
      <c r="NYB155" s="17" t="s">
        <v>1082</v>
      </c>
      <c r="NYC155" s="17" t="s">
        <v>1082</v>
      </c>
      <c r="NYD155" s="17" t="s">
        <v>1082</v>
      </c>
      <c r="NYE155" s="17" t="s">
        <v>1082</v>
      </c>
      <c r="NYF155" s="17" t="s">
        <v>1082</v>
      </c>
      <c r="NYG155" s="17" t="s">
        <v>1082</v>
      </c>
      <c r="NYH155" s="17" t="s">
        <v>1082</v>
      </c>
      <c r="NYI155" s="17" t="s">
        <v>1082</v>
      </c>
      <c r="NYJ155" s="17" t="s">
        <v>1082</v>
      </c>
      <c r="NYK155" s="17" t="s">
        <v>1082</v>
      </c>
      <c r="NYL155" s="17" t="s">
        <v>1082</v>
      </c>
      <c r="NYM155" s="17" t="s">
        <v>1082</v>
      </c>
      <c r="NYN155" s="17" t="s">
        <v>1082</v>
      </c>
      <c r="NYO155" s="17" t="s">
        <v>1082</v>
      </c>
      <c r="NYP155" s="17" t="s">
        <v>1082</v>
      </c>
      <c r="NYQ155" s="17" t="s">
        <v>1082</v>
      </c>
      <c r="NYR155" s="17" t="s">
        <v>1082</v>
      </c>
      <c r="NYS155" s="17" t="s">
        <v>1082</v>
      </c>
      <c r="NYT155" s="17" t="s">
        <v>1082</v>
      </c>
      <c r="NYU155" s="17" t="s">
        <v>1082</v>
      </c>
      <c r="NYV155" s="17" t="s">
        <v>1082</v>
      </c>
      <c r="NYW155" s="17" t="s">
        <v>1082</v>
      </c>
      <c r="NYX155" s="17" t="s">
        <v>1082</v>
      </c>
      <c r="NYY155" s="17" t="s">
        <v>1082</v>
      </c>
      <c r="NYZ155" s="17" t="s">
        <v>1082</v>
      </c>
      <c r="NZA155" s="17" t="s">
        <v>1082</v>
      </c>
      <c r="NZB155" s="17" t="s">
        <v>1082</v>
      </c>
      <c r="NZC155" s="17" t="s">
        <v>1082</v>
      </c>
      <c r="NZD155" s="17" t="s">
        <v>1082</v>
      </c>
      <c r="NZE155" s="17" t="s">
        <v>1082</v>
      </c>
      <c r="NZF155" s="17" t="s">
        <v>1082</v>
      </c>
      <c r="NZG155" s="17" t="s">
        <v>1082</v>
      </c>
      <c r="NZH155" s="17" t="s">
        <v>1082</v>
      </c>
      <c r="NZI155" s="17" t="s">
        <v>1082</v>
      </c>
      <c r="NZJ155" s="17" t="s">
        <v>1082</v>
      </c>
      <c r="NZK155" s="17" t="s">
        <v>1082</v>
      </c>
      <c r="NZL155" s="17" t="s">
        <v>1082</v>
      </c>
      <c r="NZM155" s="17" t="s">
        <v>1082</v>
      </c>
      <c r="NZN155" s="17" t="s">
        <v>1082</v>
      </c>
      <c r="NZO155" s="17" t="s">
        <v>1082</v>
      </c>
      <c r="NZP155" s="17" t="s">
        <v>1082</v>
      </c>
      <c r="NZQ155" s="17" t="s">
        <v>1082</v>
      </c>
      <c r="NZR155" s="17" t="s">
        <v>1082</v>
      </c>
      <c r="NZS155" s="17" t="s">
        <v>1082</v>
      </c>
      <c r="NZT155" s="17" t="s">
        <v>1082</v>
      </c>
      <c r="NZU155" s="17" t="s">
        <v>1082</v>
      </c>
      <c r="NZV155" s="17" t="s">
        <v>1082</v>
      </c>
      <c r="NZW155" s="17" t="s">
        <v>1082</v>
      </c>
      <c r="NZX155" s="17" t="s">
        <v>1082</v>
      </c>
      <c r="NZY155" s="17" t="s">
        <v>1082</v>
      </c>
      <c r="NZZ155" s="17" t="s">
        <v>1082</v>
      </c>
      <c r="OAA155" s="17" t="s">
        <v>1082</v>
      </c>
      <c r="OAB155" s="17" t="s">
        <v>1082</v>
      </c>
      <c r="OAC155" s="17" t="s">
        <v>1082</v>
      </c>
      <c r="OAD155" s="17" t="s">
        <v>1082</v>
      </c>
      <c r="OAE155" s="17" t="s">
        <v>1082</v>
      </c>
      <c r="OAF155" s="17" t="s">
        <v>1082</v>
      </c>
      <c r="OAG155" s="17" t="s">
        <v>1082</v>
      </c>
      <c r="OAH155" s="17" t="s">
        <v>1082</v>
      </c>
      <c r="OAI155" s="17" t="s">
        <v>1082</v>
      </c>
      <c r="OAJ155" s="17" t="s">
        <v>1082</v>
      </c>
      <c r="OAK155" s="17" t="s">
        <v>1082</v>
      </c>
      <c r="OAL155" s="17" t="s">
        <v>1082</v>
      </c>
      <c r="OAM155" s="17" t="s">
        <v>1082</v>
      </c>
      <c r="OAN155" s="17" t="s">
        <v>1082</v>
      </c>
      <c r="OAO155" s="17" t="s">
        <v>1082</v>
      </c>
      <c r="OAP155" s="17" t="s">
        <v>1082</v>
      </c>
      <c r="OAQ155" s="17" t="s">
        <v>1082</v>
      </c>
      <c r="OAR155" s="17" t="s">
        <v>1082</v>
      </c>
      <c r="OAS155" s="17" t="s">
        <v>1082</v>
      </c>
      <c r="OAT155" s="17" t="s">
        <v>1082</v>
      </c>
      <c r="OAU155" s="17" t="s">
        <v>1082</v>
      </c>
      <c r="OAV155" s="17" t="s">
        <v>1082</v>
      </c>
      <c r="OAW155" s="17" t="s">
        <v>1082</v>
      </c>
      <c r="OAX155" s="17" t="s">
        <v>1082</v>
      </c>
      <c r="OAY155" s="17" t="s">
        <v>1082</v>
      </c>
      <c r="OAZ155" s="17" t="s">
        <v>1082</v>
      </c>
      <c r="OBA155" s="17" t="s">
        <v>1082</v>
      </c>
      <c r="OBB155" s="17" t="s">
        <v>1082</v>
      </c>
      <c r="OBC155" s="17" t="s">
        <v>1082</v>
      </c>
      <c r="OBD155" s="17" t="s">
        <v>1082</v>
      </c>
      <c r="OBE155" s="17" t="s">
        <v>1082</v>
      </c>
      <c r="OBF155" s="17" t="s">
        <v>1082</v>
      </c>
      <c r="OBG155" s="17" t="s">
        <v>1082</v>
      </c>
      <c r="OBH155" s="17" t="s">
        <v>1082</v>
      </c>
      <c r="OBI155" s="17" t="s">
        <v>1082</v>
      </c>
      <c r="OBJ155" s="17" t="s">
        <v>1082</v>
      </c>
      <c r="OBK155" s="17" t="s">
        <v>1082</v>
      </c>
      <c r="OBL155" s="17" t="s">
        <v>1082</v>
      </c>
      <c r="OBM155" s="17" t="s">
        <v>1082</v>
      </c>
      <c r="OBN155" s="17" t="s">
        <v>1082</v>
      </c>
      <c r="OBO155" s="17" t="s">
        <v>1082</v>
      </c>
      <c r="OBP155" s="17" t="s">
        <v>1082</v>
      </c>
      <c r="OBQ155" s="17" t="s">
        <v>1082</v>
      </c>
      <c r="OBR155" s="17" t="s">
        <v>1082</v>
      </c>
      <c r="OBS155" s="17" t="s">
        <v>1082</v>
      </c>
      <c r="OBT155" s="17" t="s">
        <v>1082</v>
      </c>
      <c r="OBU155" s="17" t="s">
        <v>1082</v>
      </c>
      <c r="OBV155" s="17" t="s">
        <v>1082</v>
      </c>
      <c r="OBW155" s="17" t="s">
        <v>1082</v>
      </c>
      <c r="OBX155" s="17" t="s">
        <v>1082</v>
      </c>
      <c r="OBY155" s="17" t="s">
        <v>1082</v>
      </c>
      <c r="OBZ155" s="17" t="s">
        <v>1082</v>
      </c>
      <c r="OCA155" s="17" t="s">
        <v>1082</v>
      </c>
      <c r="OCB155" s="17" t="s">
        <v>1082</v>
      </c>
      <c r="OCC155" s="17" t="s">
        <v>1082</v>
      </c>
      <c r="OCD155" s="17" t="s">
        <v>1082</v>
      </c>
      <c r="OCE155" s="17" t="s">
        <v>1082</v>
      </c>
      <c r="OCF155" s="17" t="s">
        <v>1082</v>
      </c>
      <c r="OCG155" s="17" t="s">
        <v>1082</v>
      </c>
      <c r="OCH155" s="17" t="s">
        <v>1082</v>
      </c>
      <c r="OCI155" s="17" t="s">
        <v>1082</v>
      </c>
      <c r="OCJ155" s="17" t="s">
        <v>1082</v>
      </c>
      <c r="OCK155" s="17" t="s">
        <v>1082</v>
      </c>
      <c r="OCL155" s="17" t="s">
        <v>1082</v>
      </c>
      <c r="OCM155" s="17" t="s">
        <v>1082</v>
      </c>
      <c r="OCN155" s="17" t="s">
        <v>1082</v>
      </c>
      <c r="OCO155" s="17" t="s">
        <v>1082</v>
      </c>
      <c r="OCP155" s="17" t="s">
        <v>1082</v>
      </c>
      <c r="OCQ155" s="17" t="s">
        <v>1082</v>
      </c>
      <c r="OCR155" s="17" t="s">
        <v>1082</v>
      </c>
      <c r="OCS155" s="17" t="s">
        <v>1082</v>
      </c>
      <c r="OCT155" s="17" t="s">
        <v>1082</v>
      </c>
      <c r="OCU155" s="17" t="s">
        <v>1082</v>
      </c>
      <c r="OCV155" s="17" t="s">
        <v>1082</v>
      </c>
      <c r="OCW155" s="17" t="s">
        <v>1082</v>
      </c>
      <c r="OCX155" s="17" t="s">
        <v>1082</v>
      </c>
      <c r="OCY155" s="17" t="s">
        <v>1082</v>
      </c>
      <c r="OCZ155" s="17" t="s">
        <v>1082</v>
      </c>
      <c r="ODA155" s="17" t="s">
        <v>1082</v>
      </c>
      <c r="ODB155" s="17" t="s">
        <v>1082</v>
      </c>
      <c r="ODC155" s="17" t="s">
        <v>1082</v>
      </c>
      <c r="ODD155" s="17" t="s">
        <v>1082</v>
      </c>
      <c r="ODE155" s="17" t="s">
        <v>1082</v>
      </c>
      <c r="ODF155" s="17" t="s">
        <v>1082</v>
      </c>
      <c r="ODG155" s="17" t="s">
        <v>1082</v>
      </c>
      <c r="ODH155" s="17" t="s">
        <v>1082</v>
      </c>
      <c r="ODI155" s="17" t="s">
        <v>1082</v>
      </c>
      <c r="ODJ155" s="17" t="s">
        <v>1082</v>
      </c>
      <c r="ODK155" s="17" t="s">
        <v>1082</v>
      </c>
      <c r="ODL155" s="17" t="s">
        <v>1082</v>
      </c>
      <c r="ODM155" s="17" t="s">
        <v>1082</v>
      </c>
      <c r="ODN155" s="17" t="s">
        <v>1082</v>
      </c>
      <c r="ODO155" s="17" t="s">
        <v>1082</v>
      </c>
      <c r="ODP155" s="17" t="s">
        <v>1082</v>
      </c>
      <c r="ODQ155" s="17" t="s">
        <v>1082</v>
      </c>
      <c r="ODR155" s="17" t="s">
        <v>1082</v>
      </c>
      <c r="ODS155" s="17" t="s">
        <v>1082</v>
      </c>
      <c r="ODT155" s="17" t="s">
        <v>1082</v>
      </c>
      <c r="ODU155" s="17" t="s">
        <v>1082</v>
      </c>
      <c r="ODV155" s="17" t="s">
        <v>1082</v>
      </c>
      <c r="ODW155" s="17" t="s">
        <v>1082</v>
      </c>
      <c r="ODX155" s="17" t="s">
        <v>1082</v>
      </c>
      <c r="ODY155" s="17" t="s">
        <v>1082</v>
      </c>
      <c r="ODZ155" s="17" t="s">
        <v>1082</v>
      </c>
      <c r="OEA155" s="17" t="s">
        <v>1082</v>
      </c>
      <c r="OEB155" s="17" t="s">
        <v>1082</v>
      </c>
      <c r="OEC155" s="17" t="s">
        <v>1082</v>
      </c>
      <c r="OED155" s="17" t="s">
        <v>1082</v>
      </c>
      <c r="OEE155" s="17" t="s">
        <v>1082</v>
      </c>
      <c r="OEF155" s="17" t="s">
        <v>1082</v>
      </c>
      <c r="OEG155" s="17" t="s">
        <v>1082</v>
      </c>
      <c r="OEH155" s="17" t="s">
        <v>1082</v>
      </c>
      <c r="OEI155" s="17" t="s">
        <v>1082</v>
      </c>
      <c r="OEJ155" s="17" t="s">
        <v>1082</v>
      </c>
      <c r="OEK155" s="17" t="s">
        <v>1082</v>
      </c>
      <c r="OEL155" s="17" t="s">
        <v>1082</v>
      </c>
      <c r="OEM155" s="17" t="s">
        <v>1082</v>
      </c>
      <c r="OEN155" s="17" t="s">
        <v>1082</v>
      </c>
      <c r="OEO155" s="17" t="s">
        <v>1082</v>
      </c>
      <c r="OEP155" s="17" t="s">
        <v>1082</v>
      </c>
      <c r="OEQ155" s="17" t="s">
        <v>1082</v>
      </c>
      <c r="OER155" s="17" t="s">
        <v>1082</v>
      </c>
      <c r="OES155" s="17" t="s">
        <v>1082</v>
      </c>
      <c r="OET155" s="17" t="s">
        <v>1082</v>
      </c>
      <c r="OEU155" s="17" t="s">
        <v>1082</v>
      </c>
      <c r="OEV155" s="17" t="s">
        <v>1082</v>
      </c>
      <c r="OEW155" s="17" t="s">
        <v>1082</v>
      </c>
      <c r="OEX155" s="17" t="s">
        <v>1082</v>
      </c>
      <c r="OEY155" s="17" t="s">
        <v>1082</v>
      </c>
      <c r="OEZ155" s="17" t="s">
        <v>1082</v>
      </c>
      <c r="OFA155" s="17" t="s">
        <v>1082</v>
      </c>
      <c r="OFB155" s="17" t="s">
        <v>1082</v>
      </c>
      <c r="OFC155" s="17" t="s">
        <v>1082</v>
      </c>
      <c r="OFD155" s="17" t="s">
        <v>1082</v>
      </c>
      <c r="OFE155" s="17" t="s">
        <v>1082</v>
      </c>
      <c r="OFF155" s="17" t="s">
        <v>1082</v>
      </c>
      <c r="OFG155" s="17" t="s">
        <v>1082</v>
      </c>
      <c r="OFH155" s="17" t="s">
        <v>1082</v>
      </c>
      <c r="OFI155" s="17" t="s">
        <v>1082</v>
      </c>
      <c r="OFJ155" s="17" t="s">
        <v>1082</v>
      </c>
      <c r="OFK155" s="17" t="s">
        <v>1082</v>
      </c>
      <c r="OFL155" s="17" t="s">
        <v>1082</v>
      </c>
      <c r="OFM155" s="17" t="s">
        <v>1082</v>
      </c>
      <c r="OFN155" s="17" t="s">
        <v>1082</v>
      </c>
      <c r="OFO155" s="17" t="s">
        <v>1082</v>
      </c>
      <c r="OFP155" s="17" t="s">
        <v>1082</v>
      </c>
      <c r="OFQ155" s="17" t="s">
        <v>1082</v>
      </c>
      <c r="OFR155" s="17" t="s">
        <v>1082</v>
      </c>
      <c r="OFS155" s="17" t="s">
        <v>1082</v>
      </c>
      <c r="OFT155" s="17" t="s">
        <v>1082</v>
      </c>
      <c r="OFU155" s="17" t="s">
        <v>1082</v>
      </c>
      <c r="OFV155" s="17" t="s">
        <v>1082</v>
      </c>
      <c r="OFW155" s="17" t="s">
        <v>1082</v>
      </c>
      <c r="OFX155" s="17" t="s">
        <v>1082</v>
      </c>
      <c r="OFY155" s="17" t="s">
        <v>1082</v>
      </c>
      <c r="OFZ155" s="17" t="s">
        <v>1082</v>
      </c>
      <c r="OGA155" s="17" t="s">
        <v>1082</v>
      </c>
      <c r="OGB155" s="17" t="s">
        <v>1082</v>
      </c>
      <c r="OGC155" s="17" t="s">
        <v>1082</v>
      </c>
      <c r="OGD155" s="17" t="s">
        <v>1082</v>
      </c>
      <c r="OGE155" s="17" t="s">
        <v>1082</v>
      </c>
      <c r="OGF155" s="17" t="s">
        <v>1082</v>
      </c>
      <c r="OGG155" s="17" t="s">
        <v>1082</v>
      </c>
      <c r="OGH155" s="17" t="s">
        <v>1082</v>
      </c>
      <c r="OGI155" s="17" t="s">
        <v>1082</v>
      </c>
      <c r="OGJ155" s="17" t="s">
        <v>1082</v>
      </c>
      <c r="OGK155" s="17" t="s">
        <v>1082</v>
      </c>
      <c r="OGL155" s="17" t="s">
        <v>1082</v>
      </c>
      <c r="OGM155" s="17" t="s">
        <v>1082</v>
      </c>
      <c r="OGN155" s="17" t="s">
        <v>1082</v>
      </c>
      <c r="OGO155" s="17" t="s">
        <v>1082</v>
      </c>
      <c r="OGP155" s="17" t="s">
        <v>1082</v>
      </c>
      <c r="OGQ155" s="17" t="s">
        <v>1082</v>
      </c>
      <c r="OGR155" s="17" t="s">
        <v>1082</v>
      </c>
      <c r="OGS155" s="17" t="s">
        <v>1082</v>
      </c>
      <c r="OGT155" s="17" t="s">
        <v>1082</v>
      </c>
      <c r="OGU155" s="17" t="s">
        <v>1082</v>
      </c>
      <c r="OGV155" s="17" t="s">
        <v>1082</v>
      </c>
      <c r="OGW155" s="17" t="s">
        <v>1082</v>
      </c>
      <c r="OGX155" s="17" t="s">
        <v>1082</v>
      </c>
      <c r="OGY155" s="17" t="s">
        <v>1082</v>
      </c>
      <c r="OGZ155" s="17" t="s">
        <v>1082</v>
      </c>
      <c r="OHA155" s="17" t="s">
        <v>1082</v>
      </c>
      <c r="OHB155" s="17" t="s">
        <v>1082</v>
      </c>
      <c r="OHC155" s="17" t="s">
        <v>1082</v>
      </c>
      <c r="OHD155" s="17" t="s">
        <v>1082</v>
      </c>
      <c r="OHE155" s="17" t="s">
        <v>1082</v>
      </c>
      <c r="OHF155" s="17" t="s">
        <v>1082</v>
      </c>
      <c r="OHG155" s="17" t="s">
        <v>1082</v>
      </c>
      <c r="OHH155" s="17" t="s">
        <v>1082</v>
      </c>
      <c r="OHI155" s="17" t="s">
        <v>1082</v>
      </c>
      <c r="OHJ155" s="17" t="s">
        <v>1082</v>
      </c>
      <c r="OHK155" s="17" t="s">
        <v>1082</v>
      </c>
      <c r="OHL155" s="17" t="s">
        <v>1082</v>
      </c>
      <c r="OHM155" s="17" t="s">
        <v>1082</v>
      </c>
      <c r="OHN155" s="17" t="s">
        <v>1082</v>
      </c>
      <c r="OHO155" s="17" t="s">
        <v>1082</v>
      </c>
      <c r="OHP155" s="17" t="s">
        <v>1082</v>
      </c>
      <c r="OHQ155" s="17" t="s">
        <v>1082</v>
      </c>
      <c r="OHR155" s="17" t="s">
        <v>1082</v>
      </c>
      <c r="OHS155" s="17" t="s">
        <v>1082</v>
      </c>
      <c r="OHT155" s="17" t="s">
        <v>1082</v>
      </c>
      <c r="OHU155" s="17" t="s">
        <v>1082</v>
      </c>
      <c r="OHV155" s="17" t="s">
        <v>1082</v>
      </c>
      <c r="OHW155" s="17" t="s">
        <v>1082</v>
      </c>
      <c r="OHX155" s="17" t="s">
        <v>1082</v>
      </c>
      <c r="OHY155" s="17" t="s">
        <v>1082</v>
      </c>
      <c r="OHZ155" s="17" t="s">
        <v>1082</v>
      </c>
      <c r="OIA155" s="17" t="s">
        <v>1082</v>
      </c>
      <c r="OIB155" s="17" t="s">
        <v>1082</v>
      </c>
      <c r="OIC155" s="17" t="s">
        <v>1082</v>
      </c>
      <c r="OID155" s="17" t="s">
        <v>1082</v>
      </c>
      <c r="OIE155" s="17" t="s">
        <v>1082</v>
      </c>
      <c r="OIF155" s="17" t="s">
        <v>1082</v>
      </c>
      <c r="OIG155" s="17" t="s">
        <v>1082</v>
      </c>
      <c r="OIH155" s="17" t="s">
        <v>1082</v>
      </c>
      <c r="OII155" s="17" t="s">
        <v>1082</v>
      </c>
      <c r="OIJ155" s="17" t="s">
        <v>1082</v>
      </c>
      <c r="OIK155" s="17" t="s">
        <v>1082</v>
      </c>
      <c r="OIL155" s="17" t="s">
        <v>1082</v>
      </c>
      <c r="OIM155" s="17" t="s">
        <v>1082</v>
      </c>
      <c r="OIN155" s="17" t="s">
        <v>1082</v>
      </c>
      <c r="OIO155" s="17" t="s">
        <v>1082</v>
      </c>
      <c r="OIP155" s="17" t="s">
        <v>1082</v>
      </c>
      <c r="OIQ155" s="17" t="s">
        <v>1082</v>
      </c>
      <c r="OIR155" s="17" t="s">
        <v>1082</v>
      </c>
      <c r="OIS155" s="17" t="s">
        <v>1082</v>
      </c>
      <c r="OIT155" s="17" t="s">
        <v>1082</v>
      </c>
      <c r="OIU155" s="17" t="s">
        <v>1082</v>
      </c>
      <c r="OIV155" s="17" t="s">
        <v>1082</v>
      </c>
      <c r="OIW155" s="17" t="s">
        <v>1082</v>
      </c>
      <c r="OIX155" s="17" t="s">
        <v>1082</v>
      </c>
      <c r="OIY155" s="17" t="s">
        <v>1082</v>
      </c>
      <c r="OIZ155" s="17" t="s">
        <v>1082</v>
      </c>
      <c r="OJA155" s="17" t="s">
        <v>1082</v>
      </c>
      <c r="OJB155" s="17" t="s">
        <v>1082</v>
      </c>
      <c r="OJC155" s="17" t="s">
        <v>1082</v>
      </c>
      <c r="OJD155" s="17" t="s">
        <v>1082</v>
      </c>
      <c r="OJE155" s="17" t="s">
        <v>1082</v>
      </c>
      <c r="OJF155" s="17" t="s">
        <v>1082</v>
      </c>
      <c r="OJG155" s="17" t="s">
        <v>1082</v>
      </c>
      <c r="OJH155" s="17" t="s">
        <v>1082</v>
      </c>
      <c r="OJI155" s="17" t="s">
        <v>1082</v>
      </c>
      <c r="OJJ155" s="17" t="s">
        <v>1082</v>
      </c>
      <c r="OJK155" s="17" t="s">
        <v>1082</v>
      </c>
      <c r="OJL155" s="17" t="s">
        <v>1082</v>
      </c>
      <c r="OJM155" s="17" t="s">
        <v>1082</v>
      </c>
      <c r="OJN155" s="17" t="s">
        <v>1082</v>
      </c>
      <c r="OJO155" s="17" t="s">
        <v>1082</v>
      </c>
      <c r="OJP155" s="17" t="s">
        <v>1082</v>
      </c>
      <c r="OJQ155" s="17" t="s">
        <v>1082</v>
      </c>
      <c r="OJR155" s="17" t="s">
        <v>1082</v>
      </c>
      <c r="OJS155" s="17" t="s">
        <v>1082</v>
      </c>
      <c r="OJT155" s="17" t="s">
        <v>1082</v>
      </c>
      <c r="OJU155" s="17" t="s">
        <v>1082</v>
      </c>
      <c r="OJV155" s="17" t="s">
        <v>1082</v>
      </c>
      <c r="OJW155" s="17" t="s">
        <v>1082</v>
      </c>
      <c r="OJX155" s="17" t="s">
        <v>1082</v>
      </c>
      <c r="OJY155" s="17" t="s">
        <v>1082</v>
      </c>
      <c r="OJZ155" s="17" t="s">
        <v>1082</v>
      </c>
      <c r="OKA155" s="17" t="s">
        <v>1082</v>
      </c>
      <c r="OKB155" s="17" t="s">
        <v>1082</v>
      </c>
      <c r="OKC155" s="17" t="s">
        <v>1082</v>
      </c>
      <c r="OKD155" s="17" t="s">
        <v>1082</v>
      </c>
      <c r="OKE155" s="17" t="s">
        <v>1082</v>
      </c>
      <c r="OKF155" s="17" t="s">
        <v>1082</v>
      </c>
      <c r="OKG155" s="17" t="s">
        <v>1082</v>
      </c>
      <c r="OKH155" s="17" t="s">
        <v>1082</v>
      </c>
      <c r="OKI155" s="17" t="s">
        <v>1082</v>
      </c>
      <c r="OKJ155" s="17" t="s">
        <v>1082</v>
      </c>
      <c r="OKK155" s="17" t="s">
        <v>1082</v>
      </c>
      <c r="OKL155" s="17" t="s">
        <v>1082</v>
      </c>
      <c r="OKM155" s="17" t="s">
        <v>1082</v>
      </c>
      <c r="OKN155" s="17" t="s">
        <v>1082</v>
      </c>
      <c r="OKO155" s="17" t="s">
        <v>1082</v>
      </c>
      <c r="OKP155" s="17" t="s">
        <v>1082</v>
      </c>
      <c r="OKQ155" s="17" t="s">
        <v>1082</v>
      </c>
      <c r="OKR155" s="17" t="s">
        <v>1082</v>
      </c>
      <c r="OKS155" s="17" t="s">
        <v>1082</v>
      </c>
      <c r="OKT155" s="17" t="s">
        <v>1082</v>
      </c>
      <c r="OKU155" s="17" t="s">
        <v>1082</v>
      </c>
      <c r="OKV155" s="17" t="s">
        <v>1082</v>
      </c>
      <c r="OKW155" s="17" t="s">
        <v>1082</v>
      </c>
      <c r="OKX155" s="17" t="s">
        <v>1082</v>
      </c>
      <c r="OKY155" s="17" t="s">
        <v>1082</v>
      </c>
      <c r="OKZ155" s="17" t="s">
        <v>1082</v>
      </c>
      <c r="OLA155" s="17" t="s">
        <v>1082</v>
      </c>
      <c r="OLB155" s="17" t="s">
        <v>1082</v>
      </c>
      <c r="OLC155" s="17" t="s">
        <v>1082</v>
      </c>
      <c r="OLD155" s="17" t="s">
        <v>1082</v>
      </c>
      <c r="OLE155" s="17" t="s">
        <v>1082</v>
      </c>
      <c r="OLF155" s="17" t="s">
        <v>1082</v>
      </c>
      <c r="OLG155" s="17" t="s">
        <v>1082</v>
      </c>
      <c r="OLH155" s="17" t="s">
        <v>1082</v>
      </c>
      <c r="OLI155" s="17" t="s">
        <v>1082</v>
      </c>
      <c r="OLJ155" s="17" t="s">
        <v>1082</v>
      </c>
      <c r="OLK155" s="17" t="s">
        <v>1082</v>
      </c>
      <c r="OLL155" s="17" t="s">
        <v>1082</v>
      </c>
      <c r="OLM155" s="17" t="s">
        <v>1082</v>
      </c>
      <c r="OLN155" s="17" t="s">
        <v>1082</v>
      </c>
      <c r="OLO155" s="17" t="s">
        <v>1082</v>
      </c>
      <c r="OLP155" s="17" t="s">
        <v>1082</v>
      </c>
      <c r="OLQ155" s="17" t="s">
        <v>1082</v>
      </c>
      <c r="OLR155" s="17" t="s">
        <v>1082</v>
      </c>
      <c r="OLS155" s="17" t="s">
        <v>1082</v>
      </c>
      <c r="OLT155" s="17" t="s">
        <v>1082</v>
      </c>
      <c r="OLU155" s="17" t="s">
        <v>1082</v>
      </c>
      <c r="OLV155" s="17" t="s">
        <v>1082</v>
      </c>
      <c r="OLW155" s="17" t="s">
        <v>1082</v>
      </c>
      <c r="OLX155" s="17" t="s">
        <v>1082</v>
      </c>
      <c r="OLY155" s="17" t="s">
        <v>1082</v>
      </c>
      <c r="OLZ155" s="17" t="s">
        <v>1082</v>
      </c>
      <c r="OMA155" s="17" t="s">
        <v>1082</v>
      </c>
      <c r="OMB155" s="17" t="s">
        <v>1082</v>
      </c>
      <c r="OMC155" s="17" t="s">
        <v>1082</v>
      </c>
      <c r="OMD155" s="17" t="s">
        <v>1082</v>
      </c>
      <c r="OME155" s="17" t="s">
        <v>1082</v>
      </c>
      <c r="OMF155" s="17" t="s">
        <v>1082</v>
      </c>
      <c r="OMG155" s="17" t="s">
        <v>1082</v>
      </c>
      <c r="OMH155" s="17" t="s">
        <v>1082</v>
      </c>
      <c r="OMI155" s="17" t="s">
        <v>1082</v>
      </c>
      <c r="OMJ155" s="17" t="s">
        <v>1082</v>
      </c>
      <c r="OMK155" s="17" t="s">
        <v>1082</v>
      </c>
      <c r="OML155" s="17" t="s">
        <v>1082</v>
      </c>
      <c r="OMM155" s="17" t="s">
        <v>1082</v>
      </c>
      <c r="OMN155" s="17" t="s">
        <v>1082</v>
      </c>
      <c r="OMO155" s="17" t="s">
        <v>1082</v>
      </c>
      <c r="OMP155" s="17" t="s">
        <v>1082</v>
      </c>
      <c r="OMQ155" s="17" t="s">
        <v>1082</v>
      </c>
      <c r="OMR155" s="17" t="s">
        <v>1082</v>
      </c>
      <c r="OMS155" s="17" t="s">
        <v>1082</v>
      </c>
      <c r="OMT155" s="17" t="s">
        <v>1082</v>
      </c>
      <c r="OMU155" s="17" t="s">
        <v>1082</v>
      </c>
      <c r="OMV155" s="17" t="s">
        <v>1082</v>
      </c>
      <c r="OMW155" s="17" t="s">
        <v>1082</v>
      </c>
      <c r="OMX155" s="17" t="s">
        <v>1082</v>
      </c>
      <c r="OMY155" s="17" t="s">
        <v>1082</v>
      </c>
      <c r="OMZ155" s="17" t="s">
        <v>1082</v>
      </c>
      <c r="ONA155" s="17" t="s">
        <v>1082</v>
      </c>
      <c r="ONB155" s="17" t="s">
        <v>1082</v>
      </c>
      <c r="ONC155" s="17" t="s">
        <v>1082</v>
      </c>
      <c r="OND155" s="17" t="s">
        <v>1082</v>
      </c>
      <c r="ONE155" s="17" t="s">
        <v>1082</v>
      </c>
      <c r="ONF155" s="17" t="s">
        <v>1082</v>
      </c>
      <c r="ONG155" s="17" t="s">
        <v>1082</v>
      </c>
      <c r="ONH155" s="17" t="s">
        <v>1082</v>
      </c>
      <c r="ONI155" s="17" t="s">
        <v>1082</v>
      </c>
      <c r="ONJ155" s="17" t="s">
        <v>1082</v>
      </c>
      <c r="ONK155" s="17" t="s">
        <v>1082</v>
      </c>
      <c r="ONL155" s="17" t="s">
        <v>1082</v>
      </c>
      <c r="ONM155" s="17" t="s">
        <v>1082</v>
      </c>
      <c r="ONN155" s="17" t="s">
        <v>1082</v>
      </c>
      <c r="ONO155" s="17" t="s">
        <v>1082</v>
      </c>
      <c r="ONP155" s="17" t="s">
        <v>1082</v>
      </c>
      <c r="ONQ155" s="17" t="s">
        <v>1082</v>
      </c>
      <c r="ONR155" s="17" t="s">
        <v>1082</v>
      </c>
      <c r="ONS155" s="17" t="s">
        <v>1082</v>
      </c>
      <c r="ONT155" s="17" t="s">
        <v>1082</v>
      </c>
      <c r="ONU155" s="17" t="s">
        <v>1082</v>
      </c>
      <c r="ONV155" s="17" t="s">
        <v>1082</v>
      </c>
      <c r="ONW155" s="17" t="s">
        <v>1082</v>
      </c>
      <c r="ONX155" s="17" t="s">
        <v>1082</v>
      </c>
      <c r="ONY155" s="17" t="s">
        <v>1082</v>
      </c>
      <c r="ONZ155" s="17" t="s">
        <v>1082</v>
      </c>
      <c r="OOA155" s="17" t="s">
        <v>1082</v>
      </c>
      <c r="OOB155" s="17" t="s">
        <v>1082</v>
      </c>
      <c r="OOC155" s="17" t="s">
        <v>1082</v>
      </c>
      <c r="OOD155" s="17" t="s">
        <v>1082</v>
      </c>
      <c r="OOE155" s="17" t="s">
        <v>1082</v>
      </c>
      <c r="OOF155" s="17" t="s">
        <v>1082</v>
      </c>
      <c r="OOG155" s="17" t="s">
        <v>1082</v>
      </c>
      <c r="OOH155" s="17" t="s">
        <v>1082</v>
      </c>
      <c r="OOI155" s="17" t="s">
        <v>1082</v>
      </c>
      <c r="OOJ155" s="17" t="s">
        <v>1082</v>
      </c>
      <c r="OOK155" s="17" t="s">
        <v>1082</v>
      </c>
      <c r="OOL155" s="17" t="s">
        <v>1082</v>
      </c>
      <c r="OOM155" s="17" t="s">
        <v>1082</v>
      </c>
      <c r="OON155" s="17" t="s">
        <v>1082</v>
      </c>
      <c r="OOO155" s="17" t="s">
        <v>1082</v>
      </c>
      <c r="OOP155" s="17" t="s">
        <v>1082</v>
      </c>
      <c r="OOQ155" s="17" t="s">
        <v>1082</v>
      </c>
      <c r="OOR155" s="17" t="s">
        <v>1082</v>
      </c>
      <c r="OOS155" s="17" t="s">
        <v>1082</v>
      </c>
      <c r="OOT155" s="17" t="s">
        <v>1082</v>
      </c>
      <c r="OOU155" s="17" t="s">
        <v>1082</v>
      </c>
      <c r="OOV155" s="17" t="s">
        <v>1082</v>
      </c>
      <c r="OOW155" s="17" t="s">
        <v>1082</v>
      </c>
      <c r="OOX155" s="17" t="s">
        <v>1082</v>
      </c>
      <c r="OOY155" s="17" t="s">
        <v>1082</v>
      </c>
      <c r="OOZ155" s="17" t="s">
        <v>1082</v>
      </c>
      <c r="OPA155" s="17" t="s">
        <v>1082</v>
      </c>
      <c r="OPB155" s="17" t="s">
        <v>1082</v>
      </c>
      <c r="OPC155" s="17" t="s">
        <v>1082</v>
      </c>
      <c r="OPD155" s="17" t="s">
        <v>1082</v>
      </c>
      <c r="OPE155" s="17" t="s">
        <v>1082</v>
      </c>
      <c r="OPF155" s="17" t="s">
        <v>1082</v>
      </c>
      <c r="OPG155" s="17" t="s">
        <v>1082</v>
      </c>
      <c r="OPH155" s="17" t="s">
        <v>1082</v>
      </c>
      <c r="OPI155" s="17" t="s">
        <v>1082</v>
      </c>
      <c r="OPJ155" s="17" t="s">
        <v>1082</v>
      </c>
      <c r="OPK155" s="17" t="s">
        <v>1082</v>
      </c>
      <c r="OPL155" s="17" t="s">
        <v>1082</v>
      </c>
      <c r="OPM155" s="17" t="s">
        <v>1082</v>
      </c>
      <c r="OPN155" s="17" t="s">
        <v>1082</v>
      </c>
      <c r="OPO155" s="17" t="s">
        <v>1082</v>
      </c>
      <c r="OPP155" s="17" t="s">
        <v>1082</v>
      </c>
      <c r="OPQ155" s="17" t="s">
        <v>1082</v>
      </c>
      <c r="OPR155" s="17" t="s">
        <v>1082</v>
      </c>
      <c r="OPS155" s="17" t="s">
        <v>1082</v>
      </c>
      <c r="OPT155" s="17" t="s">
        <v>1082</v>
      </c>
      <c r="OPU155" s="17" t="s">
        <v>1082</v>
      </c>
      <c r="OPV155" s="17" t="s">
        <v>1082</v>
      </c>
      <c r="OPW155" s="17" t="s">
        <v>1082</v>
      </c>
      <c r="OPX155" s="17" t="s">
        <v>1082</v>
      </c>
      <c r="OPY155" s="17" t="s">
        <v>1082</v>
      </c>
      <c r="OPZ155" s="17" t="s">
        <v>1082</v>
      </c>
      <c r="OQA155" s="17" t="s">
        <v>1082</v>
      </c>
      <c r="OQB155" s="17" t="s">
        <v>1082</v>
      </c>
      <c r="OQC155" s="17" t="s">
        <v>1082</v>
      </c>
      <c r="OQD155" s="17" t="s">
        <v>1082</v>
      </c>
      <c r="OQE155" s="17" t="s">
        <v>1082</v>
      </c>
      <c r="OQF155" s="17" t="s">
        <v>1082</v>
      </c>
      <c r="OQG155" s="17" t="s">
        <v>1082</v>
      </c>
      <c r="OQH155" s="17" t="s">
        <v>1082</v>
      </c>
      <c r="OQI155" s="17" t="s">
        <v>1082</v>
      </c>
      <c r="OQJ155" s="17" t="s">
        <v>1082</v>
      </c>
      <c r="OQK155" s="17" t="s">
        <v>1082</v>
      </c>
      <c r="OQL155" s="17" t="s">
        <v>1082</v>
      </c>
      <c r="OQM155" s="17" t="s">
        <v>1082</v>
      </c>
      <c r="OQN155" s="17" t="s">
        <v>1082</v>
      </c>
      <c r="OQO155" s="17" t="s">
        <v>1082</v>
      </c>
      <c r="OQP155" s="17" t="s">
        <v>1082</v>
      </c>
      <c r="OQQ155" s="17" t="s">
        <v>1082</v>
      </c>
      <c r="OQR155" s="17" t="s">
        <v>1082</v>
      </c>
      <c r="OQS155" s="17" t="s">
        <v>1082</v>
      </c>
      <c r="OQT155" s="17" t="s">
        <v>1082</v>
      </c>
      <c r="OQU155" s="17" t="s">
        <v>1082</v>
      </c>
      <c r="OQV155" s="17" t="s">
        <v>1082</v>
      </c>
      <c r="OQW155" s="17" t="s">
        <v>1082</v>
      </c>
      <c r="OQX155" s="17" t="s">
        <v>1082</v>
      </c>
      <c r="OQY155" s="17" t="s">
        <v>1082</v>
      </c>
      <c r="OQZ155" s="17" t="s">
        <v>1082</v>
      </c>
      <c r="ORA155" s="17" t="s">
        <v>1082</v>
      </c>
      <c r="ORB155" s="17" t="s">
        <v>1082</v>
      </c>
      <c r="ORC155" s="17" t="s">
        <v>1082</v>
      </c>
      <c r="ORD155" s="17" t="s">
        <v>1082</v>
      </c>
      <c r="ORE155" s="17" t="s">
        <v>1082</v>
      </c>
      <c r="ORF155" s="17" t="s">
        <v>1082</v>
      </c>
      <c r="ORG155" s="17" t="s">
        <v>1082</v>
      </c>
      <c r="ORH155" s="17" t="s">
        <v>1082</v>
      </c>
      <c r="ORI155" s="17" t="s">
        <v>1082</v>
      </c>
      <c r="ORJ155" s="17" t="s">
        <v>1082</v>
      </c>
      <c r="ORK155" s="17" t="s">
        <v>1082</v>
      </c>
      <c r="ORL155" s="17" t="s">
        <v>1082</v>
      </c>
      <c r="ORM155" s="17" t="s">
        <v>1082</v>
      </c>
      <c r="ORN155" s="17" t="s">
        <v>1082</v>
      </c>
      <c r="ORO155" s="17" t="s">
        <v>1082</v>
      </c>
      <c r="ORP155" s="17" t="s">
        <v>1082</v>
      </c>
      <c r="ORQ155" s="17" t="s">
        <v>1082</v>
      </c>
      <c r="ORR155" s="17" t="s">
        <v>1082</v>
      </c>
      <c r="ORS155" s="17" t="s">
        <v>1082</v>
      </c>
      <c r="ORT155" s="17" t="s">
        <v>1082</v>
      </c>
      <c r="ORU155" s="17" t="s">
        <v>1082</v>
      </c>
      <c r="ORV155" s="17" t="s">
        <v>1082</v>
      </c>
      <c r="ORW155" s="17" t="s">
        <v>1082</v>
      </c>
      <c r="ORX155" s="17" t="s">
        <v>1082</v>
      </c>
      <c r="ORY155" s="17" t="s">
        <v>1082</v>
      </c>
      <c r="ORZ155" s="17" t="s">
        <v>1082</v>
      </c>
      <c r="OSA155" s="17" t="s">
        <v>1082</v>
      </c>
      <c r="OSB155" s="17" t="s">
        <v>1082</v>
      </c>
      <c r="OSC155" s="17" t="s">
        <v>1082</v>
      </c>
      <c r="OSD155" s="17" t="s">
        <v>1082</v>
      </c>
      <c r="OSE155" s="17" t="s">
        <v>1082</v>
      </c>
      <c r="OSF155" s="17" t="s">
        <v>1082</v>
      </c>
      <c r="OSG155" s="17" t="s">
        <v>1082</v>
      </c>
      <c r="OSH155" s="17" t="s">
        <v>1082</v>
      </c>
      <c r="OSI155" s="17" t="s">
        <v>1082</v>
      </c>
      <c r="OSJ155" s="17" t="s">
        <v>1082</v>
      </c>
      <c r="OSK155" s="17" t="s">
        <v>1082</v>
      </c>
      <c r="OSL155" s="17" t="s">
        <v>1082</v>
      </c>
      <c r="OSM155" s="17" t="s">
        <v>1082</v>
      </c>
      <c r="OSN155" s="17" t="s">
        <v>1082</v>
      </c>
      <c r="OSO155" s="17" t="s">
        <v>1082</v>
      </c>
      <c r="OSP155" s="17" t="s">
        <v>1082</v>
      </c>
      <c r="OSQ155" s="17" t="s">
        <v>1082</v>
      </c>
      <c r="OSR155" s="17" t="s">
        <v>1082</v>
      </c>
      <c r="OSS155" s="17" t="s">
        <v>1082</v>
      </c>
      <c r="OST155" s="17" t="s">
        <v>1082</v>
      </c>
      <c r="OSU155" s="17" t="s">
        <v>1082</v>
      </c>
      <c r="OSV155" s="17" t="s">
        <v>1082</v>
      </c>
      <c r="OSW155" s="17" t="s">
        <v>1082</v>
      </c>
      <c r="OSX155" s="17" t="s">
        <v>1082</v>
      </c>
      <c r="OSY155" s="17" t="s">
        <v>1082</v>
      </c>
      <c r="OSZ155" s="17" t="s">
        <v>1082</v>
      </c>
      <c r="OTA155" s="17" t="s">
        <v>1082</v>
      </c>
      <c r="OTB155" s="17" t="s">
        <v>1082</v>
      </c>
      <c r="OTC155" s="17" t="s">
        <v>1082</v>
      </c>
      <c r="OTD155" s="17" t="s">
        <v>1082</v>
      </c>
      <c r="OTE155" s="17" t="s">
        <v>1082</v>
      </c>
      <c r="OTF155" s="17" t="s">
        <v>1082</v>
      </c>
      <c r="OTG155" s="17" t="s">
        <v>1082</v>
      </c>
      <c r="OTH155" s="17" t="s">
        <v>1082</v>
      </c>
      <c r="OTI155" s="17" t="s">
        <v>1082</v>
      </c>
      <c r="OTJ155" s="17" t="s">
        <v>1082</v>
      </c>
      <c r="OTK155" s="17" t="s">
        <v>1082</v>
      </c>
      <c r="OTL155" s="17" t="s">
        <v>1082</v>
      </c>
      <c r="OTM155" s="17" t="s">
        <v>1082</v>
      </c>
      <c r="OTN155" s="17" t="s">
        <v>1082</v>
      </c>
      <c r="OTO155" s="17" t="s">
        <v>1082</v>
      </c>
      <c r="OTP155" s="17" t="s">
        <v>1082</v>
      </c>
      <c r="OTQ155" s="17" t="s">
        <v>1082</v>
      </c>
      <c r="OTR155" s="17" t="s">
        <v>1082</v>
      </c>
      <c r="OTS155" s="17" t="s">
        <v>1082</v>
      </c>
      <c r="OTT155" s="17" t="s">
        <v>1082</v>
      </c>
      <c r="OTU155" s="17" t="s">
        <v>1082</v>
      </c>
      <c r="OTV155" s="17" t="s">
        <v>1082</v>
      </c>
      <c r="OTW155" s="17" t="s">
        <v>1082</v>
      </c>
      <c r="OTX155" s="17" t="s">
        <v>1082</v>
      </c>
      <c r="OTY155" s="17" t="s">
        <v>1082</v>
      </c>
      <c r="OTZ155" s="17" t="s">
        <v>1082</v>
      </c>
      <c r="OUA155" s="17" t="s">
        <v>1082</v>
      </c>
      <c r="OUB155" s="17" t="s">
        <v>1082</v>
      </c>
      <c r="OUC155" s="17" t="s">
        <v>1082</v>
      </c>
      <c r="OUD155" s="17" t="s">
        <v>1082</v>
      </c>
      <c r="OUE155" s="17" t="s">
        <v>1082</v>
      </c>
      <c r="OUF155" s="17" t="s">
        <v>1082</v>
      </c>
      <c r="OUG155" s="17" t="s">
        <v>1082</v>
      </c>
      <c r="OUH155" s="17" t="s">
        <v>1082</v>
      </c>
      <c r="OUI155" s="17" t="s">
        <v>1082</v>
      </c>
      <c r="OUJ155" s="17" t="s">
        <v>1082</v>
      </c>
      <c r="OUK155" s="17" t="s">
        <v>1082</v>
      </c>
      <c r="OUL155" s="17" t="s">
        <v>1082</v>
      </c>
      <c r="OUM155" s="17" t="s">
        <v>1082</v>
      </c>
      <c r="OUN155" s="17" t="s">
        <v>1082</v>
      </c>
      <c r="OUO155" s="17" t="s">
        <v>1082</v>
      </c>
      <c r="OUP155" s="17" t="s">
        <v>1082</v>
      </c>
      <c r="OUQ155" s="17" t="s">
        <v>1082</v>
      </c>
      <c r="OUR155" s="17" t="s">
        <v>1082</v>
      </c>
      <c r="OUS155" s="17" t="s">
        <v>1082</v>
      </c>
      <c r="OUT155" s="17" t="s">
        <v>1082</v>
      </c>
      <c r="OUU155" s="17" t="s">
        <v>1082</v>
      </c>
      <c r="OUV155" s="17" t="s">
        <v>1082</v>
      </c>
      <c r="OUW155" s="17" t="s">
        <v>1082</v>
      </c>
      <c r="OUX155" s="17" t="s">
        <v>1082</v>
      </c>
      <c r="OUY155" s="17" t="s">
        <v>1082</v>
      </c>
      <c r="OUZ155" s="17" t="s">
        <v>1082</v>
      </c>
      <c r="OVA155" s="17" t="s">
        <v>1082</v>
      </c>
      <c r="OVB155" s="17" t="s">
        <v>1082</v>
      </c>
      <c r="OVC155" s="17" t="s">
        <v>1082</v>
      </c>
      <c r="OVD155" s="17" t="s">
        <v>1082</v>
      </c>
      <c r="OVE155" s="17" t="s">
        <v>1082</v>
      </c>
      <c r="OVF155" s="17" t="s">
        <v>1082</v>
      </c>
      <c r="OVG155" s="17" t="s">
        <v>1082</v>
      </c>
      <c r="OVH155" s="17" t="s">
        <v>1082</v>
      </c>
      <c r="OVI155" s="17" t="s">
        <v>1082</v>
      </c>
      <c r="OVJ155" s="17" t="s">
        <v>1082</v>
      </c>
      <c r="OVK155" s="17" t="s">
        <v>1082</v>
      </c>
      <c r="OVL155" s="17" t="s">
        <v>1082</v>
      </c>
      <c r="OVM155" s="17" t="s">
        <v>1082</v>
      </c>
      <c r="OVN155" s="17" t="s">
        <v>1082</v>
      </c>
      <c r="OVO155" s="17" t="s">
        <v>1082</v>
      </c>
      <c r="OVP155" s="17" t="s">
        <v>1082</v>
      </c>
      <c r="OVQ155" s="17" t="s">
        <v>1082</v>
      </c>
      <c r="OVR155" s="17" t="s">
        <v>1082</v>
      </c>
      <c r="OVS155" s="17" t="s">
        <v>1082</v>
      </c>
      <c r="OVT155" s="17" t="s">
        <v>1082</v>
      </c>
      <c r="OVU155" s="17" t="s">
        <v>1082</v>
      </c>
      <c r="OVV155" s="17" t="s">
        <v>1082</v>
      </c>
      <c r="OVW155" s="17" t="s">
        <v>1082</v>
      </c>
      <c r="OVX155" s="17" t="s">
        <v>1082</v>
      </c>
      <c r="OVY155" s="17" t="s">
        <v>1082</v>
      </c>
      <c r="OVZ155" s="17" t="s">
        <v>1082</v>
      </c>
      <c r="OWA155" s="17" t="s">
        <v>1082</v>
      </c>
      <c r="OWB155" s="17" t="s">
        <v>1082</v>
      </c>
      <c r="OWC155" s="17" t="s">
        <v>1082</v>
      </c>
      <c r="OWD155" s="17" t="s">
        <v>1082</v>
      </c>
      <c r="OWE155" s="17" t="s">
        <v>1082</v>
      </c>
      <c r="OWF155" s="17" t="s">
        <v>1082</v>
      </c>
      <c r="OWG155" s="17" t="s">
        <v>1082</v>
      </c>
      <c r="OWH155" s="17" t="s">
        <v>1082</v>
      </c>
      <c r="OWI155" s="17" t="s">
        <v>1082</v>
      </c>
      <c r="OWJ155" s="17" t="s">
        <v>1082</v>
      </c>
      <c r="OWK155" s="17" t="s">
        <v>1082</v>
      </c>
      <c r="OWL155" s="17" t="s">
        <v>1082</v>
      </c>
      <c r="OWM155" s="17" t="s">
        <v>1082</v>
      </c>
      <c r="OWN155" s="17" t="s">
        <v>1082</v>
      </c>
      <c r="OWO155" s="17" t="s">
        <v>1082</v>
      </c>
      <c r="OWP155" s="17" t="s">
        <v>1082</v>
      </c>
      <c r="OWQ155" s="17" t="s">
        <v>1082</v>
      </c>
      <c r="OWR155" s="17" t="s">
        <v>1082</v>
      </c>
      <c r="OWS155" s="17" t="s">
        <v>1082</v>
      </c>
      <c r="OWT155" s="17" t="s">
        <v>1082</v>
      </c>
      <c r="OWU155" s="17" t="s">
        <v>1082</v>
      </c>
      <c r="OWV155" s="17" t="s">
        <v>1082</v>
      </c>
      <c r="OWW155" s="17" t="s">
        <v>1082</v>
      </c>
      <c r="OWX155" s="17" t="s">
        <v>1082</v>
      </c>
      <c r="OWY155" s="17" t="s">
        <v>1082</v>
      </c>
      <c r="OWZ155" s="17" t="s">
        <v>1082</v>
      </c>
      <c r="OXA155" s="17" t="s">
        <v>1082</v>
      </c>
      <c r="OXB155" s="17" t="s">
        <v>1082</v>
      </c>
      <c r="OXC155" s="17" t="s">
        <v>1082</v>
      </c>
      <c r="OXD155" s="17" t="s">
        <v>1082</v>
      </c>
      <c r="OXE155" s="17" t="s">
        <v>1082</v>
      </c>
      <c r="OXF155" s="17" t="s">
        <v>1082</v>
      </c>
      <c r="OXG155" s="17" t="s">
        <v>1082</v>
      </c>
      <c r="OXH155" s="17" t="s">
        <v>1082</v>
      </c>
      <c r="OXI155" s="17" t="s">
        <v>1082</v>
      </c>
      <c r="OXJ155" s="17" t="s">
        <v>1082</v>
      </c>
      <c r="OXK155" s="17" t="s">
        <v>1082</v>
      </c>
      <c r="OXL155" s="17" t="s">
        <v>1082</v>
      </c>
      <c r="OXM155" s="17" t="s">
        <v>1082</v>
      </c>
      <c r="OXN155" s="17" t="s">
        <v>1082</v>
      </c>
      <c r="OXO155" s="17" t="s">
        <v>1082</v>
      </c>
      <c r="OXP155" s="17" t="s">
        <v>1082</v>
      </c>
      <c r="OXQ155" s="17" t="s">
        <v>1082</v>
      </c>
      <c r="OXR155" s="17" t="s">
        <v>1082</v>
      </c>
      <c r="OXS155" s="17" t="s">
        <v>1082</v>
      </c>
      <c r="OXT155" s="17" t="s">
        <v>1082</v>
      </c>
      <c r="OXU155" s="17" t="s">
        <v>1082</v>
      </c>
      <c r="OXV155" s="17" t="s">
        <v>1082</v>
      </c>
      <c r="OXW155" s="17" t="s">
        <v>1082</v>
      </c>
      <c r="OXX155" s="17" t="s">
        <v>1082</v>
      </c>
      <c r="OXY155" s="17" t="s">
        <v>1082</v>
      </c>
      <c r="OXZ155" s="17" t="s">
        <v>1082</v>
      </c>
      <c r="OYA155" s="17" t="s">
        <v>1082</v>
      </c>
      <c r="OYB155" s="17" t="s">
        <v>1082</v>
      </c>
      <c r="OYC155" s="17" t="s">
        <v>1082</v>
      </c>
      <c r="OYD155" s="17" t="s">
        <v>1082</v>
      </c>
      <c r="OYE155" s="17" t="s">
        <v>1082</v>
      </c>
      <c r="OYF155" s="17" t="s">
        <v>1082</v>
      </c>
      <c r="OYG155" s="17" t="s">
        <v>1082</v>
      </c>
      <c r="OYH155" s="17" t="s">
        <v>1082</v>
      </c>
      <c r="OYI155" s="17" t="s">
        <v>1082</v>
      </c>
      <c r="OYJ155" s="17" t="s">
        <v>1082</v>
      </c>
      <c r="OYK155" s="17" t="s">
        <v>1082</v>
      </c>
      <c r="OYL155" s="17" t="s">
        <v>1082</v>
      </c>
      <c r="OYM155" s="17" t="s">
        <v>1082</v>
      </c>
      <c r="OYN155" s="17" t="s">
        <v>1082</v>
      </c>
      <c r="OYO155" s="17" t="s">
        <v>1082</v>
      </c>
      <c r="OYP155" s="17" t="s">
        <v>1082</v>
      </c>
      <c r="OYQ155" s="17" t="s">
        <v>1082</v>
      </c>
      <c r="OYR155" s="17" t="s">
        <v>1082</v>
      </c>
      <c r="OYS155" s="17" t="s">
        <v>1082</v>
      </c>
      <c r="OYT155" s="17" t="s">
        <v>1082</v>
      </c>
      <c r="OYU155" s="17" t="s">
        <v>1082</v>
      </c>
      <c r="OYV155" s="17" t="s">
        <v>1082</v>
      </c>
      <c r="OYW155" s="17" t="s">
        <v>1082</v>
      </c>
      <c r="OYX155" s="17" t="s">
        <v>1082</v>
      </c>
      <c r="OYY155" s="17" t="s">
        <v>1082</v>
      </c>
      <c r="OYZ155" s="17" t="s">
        <v>1082</v>
      </c>
      <c r="OZA155" s="17" t="s">
        <v>1082</v>
      </c>
      <c r="OZB155" s="17" t="s">
        <v>1082</v>
      </c>
      <c r="OZC155" s="17" t="s">
        <v>1082</v>
      </c>
      <c r="OZD155" s="17" t="s">
        <v>1082</v>
      </c>
      <c r="OZE155" s="17" t="s">
        <v>1082</v>
      </c>
      <c r="OZF155" s="17" t="s">
        <v>1082</v>
      </c>
      <c r="OZG155" s="17" t="s">
        <v>1082</v>
      </c>
      <c r="OZH155" s="17" t="s">
        <v>1082</v>
      </c>
      <c r="OZI155" s="17" t="s">
        <v>1082</v>
      </c>
      <c r="OZJ155" s="17" t="s">
        <v>1082</v>
      </c>
      <c r="OZK155" s="17" t="s">
        <v>1082</v>
      </c>
      <c r="OZL155" s="17" t="s">
        <v>1082</v>
      </c>
      <c r="OZM155" s="17" t="s">
        <v>1082</v>
      </c>
      <c r="OZN155" s="17" t="s">
        <v>1082</v>
      </c>
      <c r="OZO155" s="17" t="s">
        <v>1082</v>
      </c>
      <c r="OZP155" s="17" t="s">
        <v>1082</v>
      </c>
      <c r="OZQ155" s="17" t="s">
        <v>1082</v>
      </c>
      <c r="OZR155" s="17" t="s">
        <v>1082</v>
      </c>
      <c r="OZS155" s="17" t="s">
        <v>1082</v>
      </c>
      <c r="OZT155" s="17" t="s">
        <v>1082</v>
      </c>
      <c r="OZU155" s="17" t="s">
        <v>1082</v>
      </c>
      <c r="OZV155" s="17" t="s">
        <v>1082</v>
      </c>
      <c r="OZW155" s="17" t="s">
        <v>1082</v>
      </c>
      <c r="OZX155" s="17" t="s">
        <v>1082</v>
      </c>
      <c r="OZY155" s="17" t="s">
        <v>1082</v>
      </c>
      <c r="OZZ155" s="17" t="s">
        <v>1082</v>
      </c>
      <c r="PAA155" s="17" t="s">
        <v>1082</v>
      </c>
      <c r="PAB155" s="17" t="s">
        <v>1082</v>
      </c>
      <c r="PAC155" s="17" t="s">
        <v>1082</v>
      </c>
      <c r="PAD155" s="17" t="s">
        <v>1082</v>
      </c>
      <c r="PAE155" s="17" t="s">
        <v>1082</v>
      </c>
      <c r="PAF155" s="17" t="s">
        <v>1082</v>
      </c>
      <c r="PAG155" s="17" t="s">
        <v>1082</v>
      </c>
      <c r="PAH155" s="17" t="s">
        <v>1082</v>
      </c>
      <c r="PAI155" s="17" t="s">
        <v>1082</v>
      </c>
      <c r="PAJ155" s="17" t="s">
        <v>1082</v>
      </c>
      <c r="PAK155" s="17" t="s">
        <v>1082</v>
      </c>
      <c r="PAL155" s="17" t="s">
        <v>1082</v>
      </c>
      <c r="PAM155" s="17" t="s">
        <v>1082</v>
      </c>
      <c r="PAN155" s="17" t="s">
        <v>1082</v>
      </c>
      <c r="PAO155" s="17" t="s">
        <v>1082</v>
      </c>
      <c r="PAP155" s="17" t="s">
        <v>1082</v>
      </c>
      <c r="PAQ155" s="17" t="s">
        <v>1082</v>
      </c>
      <c r="PAR155" s="17" t="s">
        <v>1082</v>
      </c>
      <c r="PAS155" s="17" t="s">
        <v>1082</v>
      </c>
      <c r="PAT155" s="17" t="s">
        <v>1082</v>
      </c>
      <c r="PAU155" s="17" t="s">
        <v>1082</v>
      </c>
      <c r="PAV155" s="17" t="s">
        <v>1082</v>
      </c>
      <c r="PAW155" s="17" t="s">
        <v>1082</v>
      </c>
      <c r="PAX155" s="17" t="s">
        <v>1082</v>
      </c>
      <c r="PAY155" s="17" t="s">
        <v>1082</v>
      </c>
      <c r="PAZ155" s="17" t="s">
        <v>1082</v>
      </c>
      <c r="PBA155" s="17" t="s">
        <v>1082</v>
      </c>
      <c r="PBB155" s="17" t="s">
        <v>1082</v>
      </c>
      <c r="PBC155" s="17" t="s">
        <v>1082</v>
      </c>
      <c r="PBD155" s="17" t="s">
        <v>1082</v>
      </c>
      <c r="PBE155" s="17" t="s">
        <v>1082</v>
      </c>
      <c r="PBF155" s="17" t="s">
        <v>1082</v>
      </c>
      <c r="PBG155" s="17" t="s">
        <v>1082</v>
      </c>
      <c r="PBH155" s="17" t="s">
        <v>1082</v>
      </c>
      <c r="PBI155" s="17" t="s">
        <v>1082</v>
      </c>
      <c r="PBJ155" s="17" t="s">
        <v>1082</v>
      </c>
      <c r="PBK155" s="17" t="s">
        <v>1082</v>
      </c>
      <c r="PBL155" s="17" t="s">
        <v>1082</v>
      </c>
      <c r="PBM155" s="17" t="s">
        <v>1082</v>
      </c>
      <c r="PBN155" s="17" t="s">
        <v>1082</v>
      </c>
      <c r="PBO155" s="17" t="s">
        <v>1082</v>
      </c>
      <c r="PBP155" s="17" t="s">
        <v>1082</v>
      </c>
      <c r="PBQ155" s="17" t="s">
        <v>1082</v>
      </c>
      <c r="PBR155" s="17" t="s">
        <v>1082</v>
      </c>
      <c r="PBS155" s="17" t="s">
        <v>1082</v>
      </c>
      <c r="PBT155" s="17" t="s">
        <v>1082</v>
      </c>
      <c r="PBU155" s="17" t="s">
        <v>1082</v>
      </c>
      <c r="PBV155" s="17" t="s">
        <v>1082</v>
      </c>
      <c r="PBW155" s="17" t="s">
        <v>1082</v>
      </c>
      <c r="PBX155" s="17" t="s">
        <v>1082</v>
      </c>
      <c r="PBY155" s="17" t="s">
        <v>1082</v>
      </c>
      <c r="PBZ155" s="17" t="s">
        <v>1082</v>
      </c>
      <c r="PCA155" s="17" t="s">
        <v>1082</v>
      </c>
      <c r="PCB155" s="17" t="s">
        <v>1082</v>
      </c>
      <c r="PCC155" s="17" t="s">
        <v>1082</v>
      </c>
      <c r="PCD155" s="17" t="s">
        <v>1082</v>
      </c>
      <c r="PCE155" s="17" t="s">
        <v>1082</v>
      </c>
      <c r="PCF155" s="17" t="s">
        <v>1082</v>
      </c>
      <c r="PCG155" s="17" t="s">
        <v>1082</v>
      </c>
      <c r="PCH155" s="17" t="s">
        <v>1082</v>
      </c>
      <c r="PCI155" s="17" t="s">
        <v>1082</v>
      </c>
      <c r="PCJ155" s="17" t="s">
        <v>1082</v>
      </c>
      <c r="PCK155" s="17" t="s">
        <v>1082</v>
      </c>
      <c r="PCL155" s="17" t="s">
        <v>1082</v>
      </c>
      <c r="PCM155" s="17" t="s">
        <v>1082</v>
      </c>
      <c r="PCN155" s="17" t="s">
        <v>1082</v>
      </c>
      <c r="PCO155" s="17" t="s">
        <v>1082</v>
      </c>
      <c r="PCP155" s="17" t="s">
        <v>1082</v>
      </c>
      <c r="PCQ155" s="17" t="s">
        <v>1082</v>
      </c>
      <c r="PCR155" s="17" t="s">
        <v>1082</v>
      </c>
      <c r="PCS155" s="17" t="s">
        <v>1082</v>
      </c>
      <c r="PCT155" s="17" t="s">
        <v>1082</v>
      </c>
      <c r="PCU155" s="17" t="s">
        <v>1082</v>
      </c>
      <c r="PCV155" s="17" t="s">
        <v>1082</v>
      </c>
      <c r="PCW155" s="17" t="s">
        <v>1082</v>
      </c>
      <c r="PCX155" s="17" t="s">
        <v>1082</v>
      </c>
      <c r="PCY155" s="17" t="s">
        <v>1082</v>
      </c>
      <c r="PCZ155" s="17" t="s">
        <v>1082</v>
      </c>
      <c r="PDA155" s="17" t="s">
        <v>1082</v>
      </c>
      <c r="PDB155" s="17" t="s">
        <v>1082</v>
      </c>
      <c r="PDC155" s="17" t="s">
        <v>1082</v>
      </c>
      <c r="PDD155" s="17" t="s">
        <v>1082</v>
      </c>
      <c r="PDE155" s="17" t="s">
        <v>1082</v>
      </c>
      <c r="PDF155" s="17" t="s">
        <v>1082</v>
      </c>
      <c r="PDG155" s="17" t="s">
        <v>1082</v>
      </c>
      <c r="PDH155" s="17" t="s">
        <v>1082</v>
      </c>
      <c r="PDI155" s="17" t="s">
        <v>1082</v>
      </c>
      <c r="PDJ155" s="17" t="s">
        <v>1082</v>
      </c>
      <c r="PDK155" s="17" t="s">
        <v>1082</v>
      </c>
      <c r="PDL155" s="17" t="s">
        <v>1082</v>
      </c>
      <c r="PDM155" s="17" t="s">
        <v>1082</v>
      </c>
      <c r="PDN155" s="17" t="s">
        <v>1082</v>
      </c>
      <c r="PDO155" s="17" t="s">
        <v>1082</v>
      </c>
      <c r="PDP155" s="17" t="s">
        <v>1082</v>
      </c>
      <c r="PDQ155" s="17" t="s">
        <v>1082</v>
      </c>
      <c r="PDR155" s="17" t="s">
        <v>1082</v>
      </c>
      <c r="PDS155" s="17" t="s">
        <v>1082</v>
      </c>
      <c r="PDT155" s="17" t="s">
        <v>1082</v>
      </c>
      <c r="PDU155" s="17" t="s">
        <v>1082</v>
      </c>
      <c r="PDV155" s="17" t="s">
        <v>1082</v>
      </c>
      <c r="PDW155" s="17" t="s">
        <v>1082</v>
      </c>
      <c r="PDX155" s="17" t="s">
        <v>1082</v>
      </c>
      <c r="PDY155" s="17" t="s">
        <v>1082</v>
      </c>
      <c r="PDZ155" s="17" t="s">
        <v>1082</v>
      </c>
      <c r="PEA155" s="17" t="s">
        <v>1082</v>
      </c>
      <c r="PEB155" s="17" t="s">
        <v>1082</v>
      </c>
      <c r="PEC155" s="17" t="s">
        <v>1082</v>
      </c>
      <c r="PED155" s="17" t="s">
        <v>1082</v>
      </c>
      <c r="PEE155" s="17" t="s">
        <v>1082</v>
      </c>
      <c r="PEF155" s="17" t="s">
        <v>1082</v>
      </c>
      <c r="PEG155" s="17" t="s">
        <v>1082</v>
      </c>
      <c r="PEH155" s="17" t="s">
        <v>1082</v>
      </c>
      <c r="PEI155" s="17" t="s">
        <v>1082</v>
      </c>
      <c r="PEJ155" s="17" t="s">
        <v>1082</v>
      </c>
      <c r="PEK155" s="17" t="s">
        <v>1082</v>
      </c>
      <c r="PEL155" s="17" t="s">
        <v>1082</v>
      </c>
      <c r="PEM155" s="17" t="s">
        <v>1082</v>
      </c>
      <c r="PEN155" s="17" t="s">
        <v>1082</v>
      </c>
      <c r="PEO155" s="17" t="s">
        <v>1082</v>
      </c>
      <c r="PEP155" s="17" t="s">
        <v>1082</v>
      </c>
      <c r="PEQ155" s="17" t="s">
        <v>1082</v>
      </c>
      <c r="PER155" s="17" t="s">
        <v>1082</v>
      </c>
      <c r="PES155" s="17" t="s">
        <v>1082</v>
      </c>
      <c r="PET155" s="17" t="s">
        <v>1082</v>
      </c>
      <c r="PEU155" s="17" t="s">
        <v>1082</v>
      </c>
      <c r="PEV155" s="17" t="s">
        <v>1082</v>
      </c>
      <c r="PEW155" s="17" t="s">
        <v>1082</v>
      </c>
      <c r="PEX155" s="17" t="s">
        <v>1082</v>
      </c>
      <c r="PEY155" s="17" t="s">
        <v>1082</v>
      </c>
      <c r="PEZ155" s="17" t="s">
        <v>1082</v>
      </c>
      <c r="PFA155" s="17" t="s">
        <v>1082</v>
      </c>
      <c r="PFB155" s="17" t="s">
        <v>1082</v>
      </c>
      <c r="PFC155" s="17" t="s">
        <v>1082</v>
      </c>
      <c r="PFD155" s="17" t="s">
        <v>1082</v>
      </c>
      <c r="PFE155" s="17" t="s">
        <v>1082</v>
      </c>
      <c r="PFF155" s="17" t="s">
        <v>1082</v>
      </c>
      <c r="PFG155" s="17" t="s">
        <v>1082</v>
      </c>
      <c r="PFH155" s="17" t="s">
        <v>1082</v>
      </c>
      <c r="PFI155" s="17" t="s">
        <v>1082</v>
      </c>
      <c r="PFJ155" s="17" t="s">
        <v>1082</v>
      </c>
      <c r="PFK155" s="17" t="s">
        <v>1082</v>
      </c>
      <c r="PFL155" s="17" t="s">
        <v>1082</v>
      </c>
      <c r="PFM155" s="17" t="s">
        <v>1082</v>
      </c>
      <c r="PFN155" s="17" t="s">
        <v>1082</v>
      </c>
      <c r="PFO155" s="17" t="s">
        <v>1082</v>
      </c>
      <c r="PFP155" s="17" t="s">
        <v>1082</v>
      </c>
      <c r="PFQ155" s="17" t="s">
        <v>1082</v>
      </c>
      <c r="PFR155" s="17" t="s">
        <v>1082</v>
      </c>
      <c r="PFS155" s="17" t="s">
        <v>1082</v>
      </c>
      <c r="PFT155" s="17" t="s">
        <v>1082</v>
      </c>
      <c r="PFU155" s="17" t="s">
        <v>1082</v>
      </c>
      <c r="PFV155" s="17" t="s">
        <v>1082</v>
      </c>
      <c r="PFW155" s="17" t="s">
        <v>1082</v>
      </c>
      <c r="PFX155" s="17" t="s">
        <v>1082</v>
      </c>
      <c r="PFY155" s="17" t="s">
        <v>1082</v>
      </c>
      <c r="PFZ155" s="17" t="s">
        <v>1082</v>
      </c>
      <c r="PGA155" s="17" t="s">
        <v>1082</v>
      </c>
      <c r="PGB155" s="17" t="s">
        <v>1082</v>
      </c>
      <c r="PGC155" s="17" t="s">
        <v>1082</v>
      </c>
      <c r="PGD155" s="17" t="s">
        <v>1082</v>
      </c>
      <c r="PGE155" s="17" t="s">
        <v>1082</v>
      </c>
      <c r="PGF155" s="17" t="s">
        <v>1082</v>
      </c>
      <c r="PGG155" s="17" t="s">
        <v>1082</v>
      </c>
      <c r="PGH155" s="17" t="s">
        <v>1082</v>
      </c>
      <c r="PGI155" s="17" t="s">
        <v>1082</v>
      </c>
      <c r="PGJ155" s="17" t="s">
        <v>1082</v>
      </c>
      <c r="PGK155" s="17" t="s">
        <v>1082</v>
      </c>
      <c r="PGL155" s="17" t="s">
        <v>1082</v>
      </c>
      <c r="PGM155" s="17" t="s">
        <v>1082</v>
      </c>
      <c r="PGN155" s="17" t="s">
        <v>1082</v>
      </c>
      <c r="PGO155" s="17" t="s">
        <v>1082</v>
      </c>
      <c r="PGP155" s="17" t="s">
        <v>1082</v>
      </c>
      <c r="PGQ155" s="17" t="s">
        <v>1082</v>
      </c>
      <c r="PGR155" s="17" t="s">
        <v>1082</v>
      </c>
      <c r="PGS155" s="17" t="s">
        <v>1082</v>
      </c>
      <c r="PGT155" s="17" t="s">
        <v>1082</v>
      </c>
      <c r="PGU155" s="17" t="s">
        <v>1082</v>
      </c>
      <c r="PGV155" s="17" t="s">
        <v>1082</v>
      </c>
      <c r="PGW155" s="17" t="s">
        <v>1082</v>
      </c>
      <c r="PGX155" s="17" t="s">
        <v>1082</v>
      </c>
      <c r="PGY155" s="17" t="s">
        <v>1082</v>
      </c>
      <c r="PGZ155" s="17" t="s">
        <v>1082</v>
      </c>
      <c r="PHA155" s="17" t="s">
        <v>1082</v>
      </c>
      <c r="PHB155" s="17" t="s">
        <v>1082</v>
      </c>
      <c r="PHC155" s="17" t="s">
        <v>1082</v>
      </c>
      <c r="PHD155" s="17" t="s">
        <v>1082</v>
      </c>
      <c r="PHE155" s="17" t="s">
        <v>1082</v>
      </c>
      <c r="PHF155" s="17" t="s">
        <v>1082</v>
      </c>
      <c r="PHG155" s="17" t="s">
        <v>1082</v>
      </c>
      <c r="PHH155" s="17" t="s">
        <v>1082</v>
      </c>
      <c r="PHI155" s="17" t="s">
        <v>1082</v>
      </c>
      <c r="PHJ155" s="17" t="s">
        <v>1082</v>
      </c>
      <c r="PHK155" s="17" t="s">
        <v>1082</v>
      </c>
      <c r="PHL155" s="17" t="s">
        <v>1082</v>
      </c>
      <c r="PHM155" s="17" t="s">
        <v>1082</v>
      </c>
      <c r="PHN155" s="17" t="s">
        <v>1082</v>
      </c>
      <c r="PHO155" s="17" t="s">
        <v>1082</v>
      </c>
      <c r="PHP155" s="17" t="s">
        <v>1082</v>
      </c>
      <c r="PHQ155" s="17" t="s">
        <v>1082</v>
      </c>
      <c r="PHR155" s="17" t="s">
        <v>1082</v>
      </c>
      <c r="PHS155" s="17" t="s">
        <v>1082</v>
      </c>
      <c r="PHT155" s="17" t="s">
        <v>1082</v>
      </c>
      <c r="PHU155" s="17" t="s">
        <v>1082</v>
      </c>
      <c r="PHV155" s="17" t="s">
        <v>1082</v>
      </c>
      <c r="PHW155" s="17" t="s">
        <v>1082</v>
      </c>
      <c r="PHX155" s="17" t="s">
        <v>1082</v>
      </c>
      <c r="PHY155" s="17" t="s">
        <v>1082</v>
      </c>
      <c r="PHZ155" s="17" t="s">
        <v>1082</v>
      </c>
      <c r="PIA155" s="17" t="s">
        <v>1082</v>
      </c>
      <c r="PIB155" s="17" t="s">
        <v>1082</v>
      </c>
      <c r="PIC155" s="17" t="s">
        <v>1082</v>
      </c>
      <c r="PID155" s="17" t="s">
        <v>1082</v>
      </c>
      <c r="PIE155" s="17" t="s">
        <v>1082</v>
      </c>
      <c r="PIF155" s="17" t="s">
        <v>1082</v>
      </c>
      <c r="PIG155" s="17" t="s">
        <v>1082</v>
      </c>
      <c r="PIH155" s="17" t="s">
        <v>1082</v>
      </c>
      <c r="PII155" s="17" t="s">
        <v>1082</v>
      </c>
      <c r="PIJ155" s="17" t="s">
        <v>1082</v>
      </c>
      <c r="PIK155" s="17" t="s">
        <v>1082</v>
      </c>
      <c r="PIL155" s="17" t="s">
        <v>1082</v>
      </c>
      <c r="PIM155" s="17" t="s">
        <v>1082</v>
      </c>
      <c r="PIN155" s="17" t="s">
        <v>1082</v>
      </c>
      <c r="PIO155" s="17" t="s">
        <v>1082</v>
      </c>
      <c r="PIP155" s="17" t="s">
        <v>1082</v>
      </c>
      <c r="PIQ155" s="17" t="s">
        <v>1082</v>
      </c>
      <c r="PIR155" s="17" t="s">
        <v>1082</v>
      </c>
      <c r="PIS155" s="17" t="s">
        <v>1082</v>
      </c>
      <c r="PIT155" s="17" t="s">
        <v>1082</v>
      </c>
      <c r="PIU155" s="17" t="s">
        <v>1082</v>
      </c>
      <c r="PIV155" s="17" t="s">
        <v>1082</v>
      </c>
      <c r="PIW155" s="17" t="s">
        <v>1082</v>
      </c>
      <c r="PIX155" s="17" t="s">
        <v>1082</v>
      </c>
      <c r="PIY155" s="17" t="s">
        <v>1082</v>
      </c>
      <c r="PIZ155" s="17" t="s">
        <v>1082</v>
      </c>
      <c r="PJA155" s="17" t="s">
        <v>1082</v>
      </c>
      <c r="PJB155" s="17" t="s">
        <v>1082</v>
      </c>
      <c r="PJC155" s="17" t="s">
        <v>1082</v>
      </c>
      <c r="PJD155" s="17" t="s">
        <v>1082</v>
      </c>
      <c r="PJE155" s="17" t="s">
        <v>1082</v>
      </c>
      <c r="PJF155" s="17" t="s">
        <v>1082</v>
      </c>
      <c r="PJG155" s="17" t="s">
        <v>1082</v>
      </c>
      <c r="PJH155" s="17" t="s">
        <v>1082</v>
      </c>
      <c r="PJI155" s="17" t="s">
        <v>1082</v>
      </c>
      <c r="PJJ155" s="17" t="s">
        <v>1082</v>
      </c>
      <c r="PJK155" s="17" t="s">
        <v>1082</v>
      </c>
      <c r="PJL155" s="17" t="s">
        <v>1082</v>
      </c>
      <c r="PJM155" s="17" t="s">
        <v>1082</v>
      </c>
      <c r="PJN155" s="17" t="s">
        <v>1082</v>
      </c>
      <c r="PJO155" s="17" t="s">
        <v>1082</v>
      </c>
      <c r="PJP155" s="17" t="s">
        <v>1082</v>
      </c>
      <c r="PJQ155" s="17" t="s">
        <v>1082</v>
      </c>
      <c r="PJR155" s="17" t="s">
        <v>1082</v>
      </c>
      <c r="PJS155" s="17" t="s">
        <v>1082</v>
      </c>
      <c r="PJT155" s="17" t="s">
        <v>1082</v>
      </c>
      <c r="PJU155" s="17" t="s">
        <v>1082</v>
      </c>
      <c r="PJV155" s="17" t="s">
        <v>1082</v>
      </c>
      <c r="PJW155" s="17" t="s">
        <v>1082</v>
      </c>
      <c r="PJX155" s="17" t="s">
        <v>1082</v>
      </c>
      <c r="PJY155" s="17" t="s">
        <v>1082</v>
      </c>
      <c r="PJZ155" s="17" t="s">
        <v>1082</v>
      </c>
      <c r="PKA155" s="17" t="s">
        <v>1082</v>
      </c>
      <c r="PKB155" s="17" t="s">
        <v>1082</v>
      </c>
      <c r="PKC155" s="17" t="s">
        <v>1082</v>
      </c>
      <c r="PKD155" s="17" t="s">
        <v>1082</v>
      </c>
      <c r="PKE155" s="17" t="s">
        <v>1082</v>
      </c>
      <c r="PKF155" s="17" t="s">
        <v>1082</v>
      </c>
      <c r="PKG155" s="17" t="s">
        <v>1082</v>
      </c>
      <c r="PKH155" s="17" t="s">
        <v>1082</v>
      </c>
      <c r="PKI155" s="17" t="s">
        <v>1082</v>
      </c>
      <c r="PKJ155" s="17" t="s">
        <v>1082</v>
      </c>
      <c r="PKK155" s="17" t="s">
        <v>1082</v>
      </c>
      <c r="PKL155" s="17" t="s">
        <v>1082</v>
      </c>
      <c r="PKM155" s="17" t="s">
        <v>1082</v>
      </c>
      <c r="PKN155" s="17" t="s">
        <v>1082</v>
      </c>
      <c r="PKO155" s="17" t="s">
        <v>1082</v>
      </c>
      <c r="PKP155" s="17" t="s">
        <v>1082</v>
      </c>
      <c r="PKQ155" s="17" t="s">
        <v>1082</v>
      </c>
      <c r="PKR155" s="17" t="s">
        <v>1082</v>
      </c>
      <c r="PKS155" s="17" t="s">
        <v>1082</v>
      </c>
      <c r="PKT155" s="17" t="s">
        <v>1082</v>
      </c>
      <c r="PKU155" s="17" t="s">
        <v>1082</v>
      </c>
      <c r="PKV155" s="17" t="s">
        <v>1082</v>
      </c>
      <c r="PKW155" s="17" t="s">
        <v>1082</v>
      </c>
      <c r="PKX155" s="17" t="s">
        <v>1082</v>
      </c>
      <c r="PKY155" s="17" t="s">
        <v>1082</v>
      </c>
      <c r="PKZ155" s="17" t="s">
        <v>1082</v>
      </c>
      <c r="PLA155" s="17" t="s">
        <v>1082</v>
      </c>
      <c r="PLB155" s="17" t="s">
        <v>1082</v>
      </c>
      <c r="PLC155" s="17" t="s">
        <v>1082</v>
      </c>
      <c r="PLD155" s="17" t="s">
        <v>1082</v>
      </c>
      <c r="PLE155" s="17" t="s">
        <v>1082</v>
      </c>
      <c r="PLF155" s="17" t="s">
        <v>1082</v>
      </c>
      <c r="PLG155" s="17" t="s">
        <v>1082</v>
      </c>
      <c r="PLH155" s="17" t="s">
        <v>1082</v>
      </c>
      <c r="PLI155" s="17" t="s">
        <v>1082</v>
      </c>
      <c r="PLJ155" s="17" t="s">
        <v>1082</v>
      </c>
      <c r="PLK155" s="17" t="s">
        <v>1082</v>
      </c>
      <c r="PLL155" s="17" t="s">
        <v>1082</v>
      </c>
      <c r="PLM155" s="17" t="s">
        <v>1082</v>
      </c>
      <c r="PLN155" s="17" t="s">
        <v>1082</v>
      </c>
      <c r="PLO155" s="17" t="s">
        <v>1082</v>
      </c>
      <c r="PLP155" s="17" t="s">
        <v>1082</v>
      </c>
      <c r="PLQ155" s="17" t="s">
        <v>1082</v>
      </c>
      <c r="PLR155" s="17" t="s">
        <v>1082</v>
      </c>
      <c r="PLS155" s="17" t="s">
        <v>1082</v>
      </c>
      <c r="PLT155" s="17" t="s">
        <v>1082</v>
      </c>
      <c r="PLU155" s="17" t="s">
        <v>1082</v>
      </c>
      <c r="PLV155" s="17" t="s">
        <v>1082</v>
      </c>
      <c r="PLW155" s="17" t="s">
        <v>1082</v>
      </c>
      <c r="PLX155" s="17" t="s">
        <v>1082</v>
      </c>
      <c r="PLY155" s="17" t="s">
        <v>1082</v>
      </c>
      <c r="PLZ155" s="17" t="s">
        <v>1082</v>
      </c>
      <c r="PMA155" s="17" t="s">
        <v>1082</v>
      </c>
      <c r="PMB155" s="17" t="s">
        <v>1082</v>
      </c>
      <c r="PMC155" s="17" t="s">
        <v>1082</v>
      </c>
      <c r="PMD155" s="17" t="s">
        <v>1082</v>
      </c>
      <c r="PME155" s="17" t="s">
        <v>1082</v>
      </c>
      <c r="PMF155" s="17" t="s">
        <v>1082</v>
      </c>
      <c r="PMG155" s="17" t="s">
        <v>1082</v>
      </c>
      <c r="PMH155" s="17" t="s">
        <v>1082</v>
      </c>
      <c r="PMI155" s="17" t="s">
        <v>1082</v>
      </c>
      <c r="PMJ155" s="17" t="s">
        <v>1082</v>
      </c>
      <c r="PMK155" s="17" t="s">
        <v>1082</v>
      </c>
      <c r="PML155" s="17" t="s">
        <v>1082</v>
      </c>
      <c r="PMM155" s="17" t="s">
        <v>1082</v>
      </c>
      <c r="PMN155" s="17" t="s">
        <v>1082</v>
      </c>
      <c r="PMO155" s="17" t="s">
        <v>1082</v>
      </c>
      <c r="PMP155" s="17" t="s">
        <v>1082</v>
      </c>
      <c r="PMQ155" s="17" t="s">
        <v>1082</v>
      </c>
      <c r="PMR155" s="17" t="s">
        <v>1082</v>
      </c>
      <c r="PMS155" s="17" t="s">
        <v>1082</v>
      </c>
      <c r="PMT155" s="17" t="s">
        <v>1082</v>
      </c>
      <c r="PMU155" s="17" t="s">
        <v>1082</v>
      </c>
      <c r="PMV155" s="17" t="s">
        <v>1082</v>
      </c>
      <c r="PMW155" s="17" t="s">
        <v>1082</v>
      </c>
      <c r="PMX155" s="17" t="s">
        <v>1082</v>
      </c>
      <c r="PMY155" s="17" t="s">
        <v>1082</v>
      </c>
      <c r="PMZ155" s="17" t="s">
        <v>1082</v>
      </c>
      <c r="PNA155" s="17" t="s">
        <v>1082</v>
      </c>
      <c r="PNB155" s="17" t="s">
        <v>1082</v>
      </c>
      <c r="PNC155" s="17" t="s">
        <v>1082</v>
      </c>
      <c r="PND155" s="17" t="s">
        <v>1082</v>
      </c>
      <c r="PNE155" s="17" t="s">
        <v>1082</v>
      </c>
      <c r="PNF155" s="17" t="s">
        <v>1082</v>
      </c>
      <c r="PNG155" s="17" t="s">
        <v>1082</v>
      </c>
      <c r="PNH155" s="17" t="s">
        <v>1082</v>
      </c>
      <c r="PNI155" s="17" t="s">
        <v>1082</v>
      </c>
      <c r="PNJ155" s="17" t="s">
        <v>1082</v>
      </c>
      <c r="PNK155" s="17" t="s">
        <v>1082</v>
      </c>
      <c r="PNL155" s="17" t="s">
        <v>1082</v>
      </c>
      <c r="PNM155" s="17" t="s">
        <v>1082</v>
      </c>
      <c r="PNN155" s="17" t="s">
        <v>1082</v>
      </c>
      <c r="PNO155" s="17" t="s">
        <v>1082</v>
      </c>
      <c r="PNP155" s="17" t="s">
        <v>1082</v>
      </c>
      <c r="PNQ155" s="17" t="s">
        <v>1082</v>
      </c>
      <c r="PNR155" s="17" t="s">
        <v>1082</v>
      </c>
      <c r="PNS155" s="17" t="s">
        <v>1082</v>
      </c>
      <c r="PNT155" s="17" t="s">
        <v>1082</v>
      </c>
      <c r="PNU155" s="17" t="s">
        <v>1082</v>
      </c>
      <c r="PNV155" s="17" t="s">
        <v>1082</v>
      </c>
      <c r="PNW155" s="17" t="s">
        <v>1082</v>
      </c>
      <c r="PNX155" s="17" t="s">
        <v>1082</v>
      </c>
      <c r="PNY155" s="17" t="s">
        <v>1082</v>
      </c>
      <c r="PNZ155" s="17" t="s">
        <v>1082</v>
      </c>
      <c r="POA155" s="17" t="s">
        <v>1082</v>
      </c>
      <c r="POB155" s="17" t="s">
        <v>1082</v>
      </c>
      <c r="POC155" s="17" t="s">
        <v>1082</v>
      </c>
      <c r="POD155" s="17" t="s">
        <v>1082</v>
      </c>
      <c r="POE155" s="17" t="s">
        <v>1082</v>
      </c>
      <c r="POF155" s="17" t="s">
        <v>1082</v>
      </c>
      <c r="POG155" s="17" t="s">
        <v>1082</v>
      </c>
      <c r="POH155" s="17" t="s">
        <v>1082</v>
      </c>
      <c r="POI155" s="17" t="s">
        <v>1082</v>
      </c>
      <c r="POJ155" s="17" t="s">
        <v>1082</v>
      </c>
      <c r="POK155" s="17" t="s">
        <v>1082</v>
      </c>
      <c r="POL155" s="17" t="s">
        <v>1082</v>
      </c>
      <c r="POM155" s="17" t="s">
        <v>1082</v>
      </c>
      <c r="PON155" s="17" t="s">
        <v>1082</v>
      </c>
      <c r="POO155" s="17" t="s">
        <v>1082</v>
      </c>
      <c r="POP155" s="17" t="s">
        <v>1082</v>
      </c>
      <c r="POQ155" s="17" t="s">
        <v>1082</v>
      </c>
      <c r="POR155" s="17" t="s">
        <v>1082</v>
      </c>
      <c r="POS155" s="17" t="s">
        <v>1082</v>
      </c>
      <c r="POT155" s="17" t="s">
        <v>1082</v>
      </c>
      <c r="POU155" s="17" t="s">
        <v>1082</v>
      </c>
      <c r="POV155" s="17" t="s">
        <v>1082</v>
      </c>
      <c r="POW155" s="17" t="s">
        <v>1082</v>
      </c>
      <c r="POX155" s="17" t="s">
        <v>1082</v>
      </c>
      <c r="POY155" s="17" t="s">
        <v>1082</v>
      </c>
      <c r="POZ155" s="17" t="s">
        <v>1082</v>
      </c>
      <c r="PPA155" s="17" t="s">
        <v>1082</v>
      </c>
      <c r="PPB155" s="17" t="s">
        <v>1082</v>
      </c>
      <c r="PPC155" s="17" t="s">
        <v>1082</v>
      </c>
      <c r="PPD155" s="17" t="s">
        <v>1082</v>
      </c>
      <c r="PPE155" s="17" t="s">
        <v>1082</v>
      </c>
      <c r="PPF155" s="17" t="s">
        <v>1082</v>
      </c>
      <c r="PPG155" s="17" t="s">
        <v>1082</v>
      </c>
      <c r="PPH155" s="17" t="s">
        <v>1082</v>
      </c>
      <c r="PPI155" s="17" t="s">
        <v>1082</v>
      </c>
      <c r="PPJ155" s="17" t="s">
        <v>1082</v>
      </c>
      <c r="PPK155" s="17" t="s">
        <v>1082</v>
      </c>
      <c r="PPL155" s="17" t="s">
        <v>1082</v>
      </c>
      <c r="PPM155" s="17" t="s">
        <v>1082</v>
      </c>
      <c r="PPN155" s="17" t="s">
        <v>1082</v>
      </c>
      <c r="PPO155" s="17" t="s">
        <v>1082</v>
      </c>
      <c r="PPP155" s="17" t="s">
        <v>1082</v>
      </c>
      <c r="PPQ155" s="17" t="s">
        <v>1082</v>
      </c>
      <c r="PPR155" s="17" t="s">
        <v>1082</v>
      </c>
      <c r="PPS155" s="17" t="s">
        <v>1082</v>
      </c>
      <c r="PPT155" s="17" t="s">
        <v>1082</v>
      </c>
      <c r="PPU155" s="17" t="s">
        <v>1082</v>
      </c>
      <c r="PPV155" s="17" t="s">
        <v>1082</v>
      </c>
      <c r="PPW155" s="17" t="s">
        <v>1082</v>
      </c>
      <c r="PPX155" s="17" t="s">
        <v>1082</v>
      </c>
      <c r="PPY155" s="17" t="s">
        <v>1082</v>
      </c>
      <c r="PPZ155" s="17" t="s">
        <v>1082</v>
      </c>
      <c r="PQA155" s="17" t="s">
        <v>1082</v>
      </c>
      <c r="PQB155" s="17" t="s">
        <v>1082</v>
      </c>
      <c r="PQC155" s="17" t="s">
        <v>1082</v>
      </c>
      <c r="PQD155" s="17" t="s">
        <v>1082</v>
      </c>
      <c r="PQE155" s="17" t="s">
        <v>1082</v>
      </c>
      <c r="PQF155" s="17" t="s">
        <v>1082</v>
      </c>
      <c r="PQG155" s="17" t="s">
        <v>1082</v>
      </c>
      <c r="PQH155" s="17" t="s">
        <v>1082</v>
      </c>
      <c r="PQI155" s="17" t="s">
        <v>1082</v>
      </c>
      <c r="PQJ155" s="17" t="s">
        <v>1082</v>
      </c>
      <c r="PQK155" s="17" t="s">
        <v>1082</v>
      </c>
      <c r="PQL155" s="17" t="s">
        <v>1082</v>
      </c>
      <c r="PQM155" s="17" t="s">
        <v>1082</v>
      </c>
      <c r="PQN155" s="17" t="s">
        <v>1082</v>
      </c>
      <c r="PQO155" s="17" t="s">
        <v>1082</v>
      </c>
      <c r="PQP155" s="17" t="s">
        <v>1082</v>
      </c>
      <c r="PQQ155" s="17" t="s">
        <v>1082</v>
      </c>
      <c r="PQR155" s="17" t="s">
        <v>1082</v>
      </c>
      <c r="PQS155" s="17" t="s">
        <v>1082</v>
      </c>
      <c r="PQT155" s="17" t="s">
        <v>1082</v>
      </c>
      <c r="PQU155" s="17" t="s">
        <v>1082</v>
      </c>
      <c r="PQV155" s="17" t="s">
        <v>1082</v>
      </c>
      <c r="PQW155" s="17" t="s">
        <v>1082</v>
      </c>
      <c r="PQX155" s="17" t="s">
        <v>1082</v>
      </c>
      <c r="PQY155" s="17" t="s">
        <v>1082</v>
      </c>
      <c r="PQZ155" s="17" t="s">
        <v>1082</v>
      </c>
      <c r="PRA155" s="17" t="s">
        <v>1082</v>
      </c>
      <c r="PRB155" s="17" t="s">
        <v>1082</v>
      </c>
      <c r="PRC155" s="17" t="s">
        <v>1082</v>
      </c>
      <c r="PRD155" s="17" t="s">
        <v>1082</v>
      </c>
      <c r="PRE155" s="17" t="s">
        <v>1082</v>
      </c>
      <c r="PRF155" s="17" t="s">
        <v>1082</v>
      </c>
      <c r="PRG155" s="17" t="s">
        <v>1082</v>
      </c>
      <c r="PRH155" s="17" t="s">
        <v>1082</v>
      </c>
      <c r="PRI155" s="17" t="s">
        <v>1082</v>
      </c>
      <c r="PRJ155" s="17" t="s">
        <v>1082</v>
      </c>
      <c r="PRK155" s="17" t="s">
        <v>1082</v>
      </c>
      <c r="PRL155" s="17" t="s">
        <v>1082</v>
      </c>
      <c r="PRM155" s="17" t="s">
        <v>1082</v>
      </c>
      <c r="PRN155" s="17" t="s">
        <v>1082</v>
      </c>
      <c r="PRO155" s="17" t="s">
        <v>1082</v>
      </c>
      <c r="PRP155" s="17" t="s">
        <v>1082</v>
      </c>
      <c r="PRQ155" s="17" t="s">
        <v>1082</v>
      </c>
      <c r="PRR155" s="17" t="s">
        <v>1082</v>
      </c>
      <c r="PRS155" s="17" t="s">
        <v>1082</v>
      </c>
      <c r="PRT155" s="17" t="s">
        <v>1082</v>
      </c>
      <c r="PRU155" s="17" t="s">
        <v>1082</v>
      </c>
      <c r="PRV155" s="17" t="s">
        <v>1082</v>
      </c>
      <c r="PRW155" s="17" t="s">
        <v>1082</v>
      </c>
      <c r="PRX155" s="17" t="s">
        <v>1082</v>
      </c>
      <c r="PRY155" s="17" t="s">
        <v>1082</v>
      </c>
      <c r="PRZ155" s="17" t="s">
        <v>1082</v>
      </c>
      <c r="PSA155" s="17" t="s">
        <v>1082</v>
      </c>
      <c r="PSB155" s="17" t="s">
        <v>1082</v>
      </c>
      <c r="PSC155" s="17" t="s">
        <v>1082</v>
      </c>
      <c r="PSD155" s="17" t="s">
        <v>1082</v>
      </c>
      <c r="PSE155" s="17" t="s">
        <v>1082</v>
      </c>
      <c r="PSF155" s="17" t="s">
        <v>1082</v>
      </c>
      <c r="PSG155" s="17" t="s">
        <v>1082</v>
      </c>
      <c r="PSH155" s="17" t="s">
        <v>1082</v>
      </c>
      <c r="PSI155" s="17" t="s">
        <v>1082</v>
      </c>
      <c r="PSJ155" s="17" t="s">
        <v>1082</v>
      </c>
      <c r="PSK155" s="17" t="s">
        <v>1082</v>
      </c>
      <c r="PSL155" s="17" t="s">
        <v>1082</v>
      </c>
      <c r="PSM155" s="17" t="s">
        <v>1082</v>
      </c>
      <c r="PSN155" s="17" t="s">
        <v>1082</v>
      </c>
      <c r="PSO155" s="17" t="s">
        <v>1082</v>
      </c>
      <c r="PSP155" s="17" t="s">
        <v>1082</v>
      </c>
      <c r="PSQ155" s="17" t="s">
        <v>1082</v>
      </c>
      <c r="PSR155" s="17" t="s">
        <v>1082</v>
      </c>
      <c r="PSS155" s="17" t="s">
        <v>1082</v>
      </c>
      <c r="PST155" s="17" t="s">
        <v>1082</v>
      </c>
      <c r="PSU155" s="17" t="s">
        <v>1082</v>
      </c>
      <c r="PSV155" s="17" t="s">
        <v>1082</v>
      </c>
      <c r="PSW155" s="17" t="s">
        <v>1082</v>
      </c>
      <c r="PSX155" s="17" t="s">
        <v>1082</v>
      </c>
      <c r="PSY155" s="17" t="s">
        <v>1082</v>
      </c>
      <c r="PSZ155" s="17" t="s">
        <v>1082</v>
      </c>
      <c r="PTA155" s="17" t="s">
        <v>1082</v>
      </c>
      <c r="PTB155" s="17" t="s">
        <v>1082</v>
      </c>
      <c r="PTC155" s="17" t="s">
        <v>1082</v>
      </c>
      <c r="PTD155" s="17" t="s">
        <v>1082</v>
      </c>
      <c r="PTE155" s="17" t="s">
        <v>1082</v>
      </c>
      <c r="PTF155" s="17" t="s">
        <v>1082</v>
      </c>
      <c r="PTG155" s="17" t="s">
        <v>1082</v>
      </c>
      <c r="PTH155" s="17" t="s">
        <v>1082</v>
      </c>
      <c r="PTI155" s="17" t="s">
        <v>1082</v>
      </c>
      <c r="PTJ155" s="17" t="s">
        <v>1082</v>
      </c>
      <c r="PTK155" s="17" t="s">
        <v>1082</v>
      </c>
      <c r="PTL155" s="17" t="s">
        <v>1082</v>
      </c>
      <c r="PTM155" s="17" t="s">
        <v>1082</v>
      </c>
      <c r="PTN155" s="17" t="s">
        <v>1082</v>
      </c>
      <c r="PTO155" s="17" t="s">
        <v>1082</v>
      </c>
      <c r="PTP155" s="17" t="s">
        <v>1082</v>
      </c>
      <c r="PTQ155" s="17" t="s">
        <v>1082</v>
      </c>
      <c r="PTR155" s="17" t="s">
        <v>1082</v>
      </c>
      <c r="PTS155" s="17" t="s">
        <v>1082</v>
      </c>
      <c r="PTT155" s="17" t="s">
        <v>1082</v>
      </c>
      <c r="PTU155" s="17" t="s">
        <v>1082</v>
      </c>
      <c r="PTV155" s="17" t="s">
        <v>1082</v>
      </c>
      <c r="PTW155" s="17" t="s">
        <v>1082</v>
      </c>
      <c r="PTX155" s="17" t="s">
        <v>1082</v>
      </c>
      <c r="PTY155" s="17" t="s">
        <v>1082</v>
      </c>
      <c r="PTZ155" s="17" t="s">
        <v>1082</v>
      </c>
      <c r="PUA155" s="17" t="s">
        <v>1082</v>
      </c>
      <c r="PUB155" s="17" t="s">
        <v>1082</v>
      </c>
      <c r="PUC155" s="17" t="s">
        <v>1082</v>
      </c>
      <c r="PUD155" s="17" t="s">
        <v>1082</v>
      </c>
      <c r="PUE155" s="17" t="s">
        <v>1082</v>
      </c>
      <c r="PUF155" s="17" t="s">
        <v>1082</v>
      </c>
      <c r="PUG155" s="17" t="s">
        <v>1082</v>
      </c>
      <c r="PUH155" s="17" t="s">
        <v>1082</v>
      </c>
      <c r="PUI155" s="17" t="s">
        <v>1082</v>
      </c>
      <c r="PUJ155" s="17" t="s">
        <v>1082</v>
      </c>
      <c r="PUK155" s="17" t="s">
        <v>1082</v>
      </c>
      <c r="PUL155" s="17" t="s">
        <v>1082</v>
      </c>
      <c r="PUM155" s="17" t="s">
        <v>1082</v>
      </c>
      <c r="PUN155" s="17" t="s">
        <v>1082</v>
      </c>
      <c r="PUO155" s="17" t="s">
        <v>1082</v>
      </c>
      <c r="PUP155" s="17" t="s">
        <v>1082</v>
      </c>
      <c r="PUQ155" s="17" t="s">
        <v>1082</v>
      </c>
      <c r="PUR155" s="17" t="s">
        <v>1082</v>
      </c>
      <c r="PUS155" s="17" t="s">
        <v>1082</v>
      </c>
      <c r="PUT155" s="17" t="s">
        <v>1082</v>
      </c>
      <c r="PUU155" s="17" t="s">
        <v>1082</v>
      </c>
      <c r="PUV155" s="17" t="s">
        <v>1082</v>
      </c>
      <c r="PUW155" s="17" t="s">
        <v>1082</v>
      </c>
      <c r="PUX155" s="17" t="s">
        <v>1082</v>
      </c>
      <c r="PUY155" s="17" t="s">
        <v>1082</v>
      </c>
      <c r="PUZ155" s="17" t="s">
        <v>1082</v>
      </c>
      <c r="PVA155" s="17" t="s">
        <v>1082</v>
      </c>
      <c r="PVB155" s="17" t="s">
        <v>1082</v>
      </c>
      <c r="PVC155" s="17" t="s">
        <v>1082</v>
      </c>
      <c r="PVD155" s="17" t="s">
        <v>1082</v>
      </c>
      <c r="PVE155" s="17" t="s">
        <v>1082</v>
      </c>
      <c r="PVF155" s="17" t="s">
        <v>1082</v>
      </c>
      <c r="PVG155" s="17" t="s">
        <v>1082</v>
      </c>
      <c r="PVH155" s="17" t="s">
        <v>1082</v>
      </c>
      <c r="PVI155" s="17" t="s">
        <v>1082</v>
      </c>
      <c r="PVJ155" s="17" t="s">
        <v>1082</v>
      </c>
      <c r="PVK155" s="17" t="s">
        <v>1082</v>
      </c>
      <c r="PVL155" s="17" t="s">
        <v>1082</v>
      </c>
      <c r="PVM155" s="17" t="s">
        <v>1082</v>
      </c>
      <c r="PVN155" s="17" t="s">
        <v>1082</v>
      </c>
      <c r="PVO155" s="17" t="s">
        <v>1082</v>
      </c>
      <c r="PVP155" s="17" t="s">
        <v>1082</v>
      </c>
      <c r="PVQ155" s="17" t="s">
        <v>1082</v>
      </c>
      <c r="PVR155" s="17" t="s">
        <v>1082</v>
      </c>
      <c r="PVS155" s="17" t="s">
        <v>1082</v>
      </c>
      <c r="PVT155" s="17" t="s">
        <v>1082</v>
      </c>
      <c r="PVU155" s="17" t="s">
        <v>1082</v>
      </c>
      <c r="PVV155" s="17" t="s">
        <v>1082</v>
      </c>
      <c r="PVW155" s="17" t="s">
        <v>1082</v>
      </c>
      <c r="PVX155" s="17" t="s">
        <v>1082</v>
      </c>
      <c r="PVY155" s="17" t="s">
        <v>1082</v>
      </c>
      <c r="PVZ155" s="17" t="s">
        <v>1082</v>
      </c>
      <c r="PWA155" s="17" t="s">
        <v>1082</v>
      </c>
      <c r="PWB155" s="17" t="s">
        <v>1082</v>
      </c>
      <c r="PWC155" s="17" t="s">
        <v>1082</v>
      </c>
      <c r="PWD155" s="17" t="s">
        <v>1082</v>
      </c>
      <c r="PWE155" s="17" t="s">
        <v>1082</v>
      </c>
      <c r="PWF155" s="17" t="s">
        <v>1082</v>
      </c>
      <c r="PWG155" s="17" t="s">
        <v>1082</v>
      </c>
      <c r="PWH155" s="17" t="s">
        <v>1082</v>
      </c>
      <c r="PWI155" s="17" t="s">
        <v>1082</v>
      </c>
      <c r="PWJ155" s="17" t="s">
        <v>1082</v>
      </c>
      <c r="PWK155" s="17" t="s">
        <v>1082</v>
      </c>
      <c r="PWL155" s="17" t="s">
        <v>1082</v>
      </c>
      <c r="PWM155" s="17" t="s">
        <v>1082</v>
      </c>
      <c r="PWN155" s="17" t="s">
        <v>1082</v>
      </c>
      <c r="PWO155" s="17" t="s">
        <v>1082</v>
      </c>
      <c r="PWP155" s="17" t="s">
        <v>1082</v>
      </c>
      <c r="PWQ155" s="17" t="s">
        <v>1082</v>
      </c>
      <c r="PWR155" s="17" t="s">
        <v>1082</v>
      </c>
      <c r="PWS155" s="17" t="s">
        <v>1082</v>
      </c>
      <c r="PWT155" s="17" t="s">
        <v>1082</v>
      </c>
      <c r="PWU155" s="17" t="s">
        <v>1082</v>
      </c>
      <c r="PWV155" s="17" t="s">
        <v>1082</v>
      </c>
      <c r="PWW155" s="17" t="s">
        <v>1082</v>
      </c>
      <c r="PWX155" s="17" t="s">
        <v>1082</v>
      </c>
      <c r="PWY155" s="17" t="s">
        <v>1082</v>
      </c>
      <c r="PWZ155" s="17" t="s">
        <v>1082</v>
      </c>
      <c r="PXA155" s="17" t="s">
        <v>1082</v>
      </c>
      <c r="PXB155" s="17" t="s">
        <v>1082</v>
      </c>
      <c r="PXC155" s="17" t="s">
        <v>1082</v>
      </c>
      <c r="PXD155" s="17" t="s">
        <v>1082</v>
      </c>
      <c r="PXE155" s="17" t="s">
        <v>1082</v>
      </c>
      <c r="PXF155" s="17" t="s">
        <v>1082</v>
      </c>
      <c r="PXG155" s="17" t="s">
        <v>1082</v>
      </c>
      <c r="PXH155" s="17" t="s">
        <v>1082</v>
      </c>
      <c r="PXI155" s="17" t="s">
        <v>1082</v>
      </c>
      <c r="PXJ155" s="17" t="s">
        <v>1082</v>
      </c>
      <c r="PXK155" s="17" t="s">
        <v>1082</v>
      </c>
      <c r="PXL155" s="17" t="s">
        <v>1082</v>
      </c>
      <c r="PXM155" s="17" t="s">
        <v>1082</v>
      </c>
      <c r="PXN155" s="17" t="s">
        <v>1082</v>
      </c>
      <c r="PXO155" s="17" t="s">
        <v>1082</v>
      </c>
      <c r="PXP155" s="17" t="s">
        <v>1082</v>
      </c>
      <c r="PXQ155" s="17" t="s">
        <v>1082</v>
      </c>
      <c r="PXR155" s="17" t="s">
        <v>1082</v>
      </c>
      <c r="PXS155" s="17" t="s">
        <v>1082</v>
      </c>
      <c r="PXT155" s="17" t="s">
        <v>1082</v>
      </c>
      <c r="PXU155" s="17" t="s">
        <v>1082</v>
      </c>
      <c r="PXV155" s="17" t="s">
        <v>1082</v>
      </c>
      <c r="PXW155" s="17" t="s">
        <v>1082</v>
      </c>
      <c r="PXX155" s="17" t="s">
        <v>1082</v>
      </c>
      <c r="PXY155" s="17" t="s">
        <v>1082</v>
      </c>
      <c r="PXZ155" s="17" t="s">
        <v>1082</v>
      </c>
      <c r="PYA155" s="17" t="s">
        <v>1082</v>
      </c>
      <c r="PYB155" s="17" t="s">
        <v>1082</v>
      </c>
      <c r="PYC155" s="17" t="s">
        <v>1082</v>
      </c>
      <c r="PYD155" s="17" t="s">
        <v>1082</v>
      </c>
      <c r="PYE155" s="17" t="s">
        <v>1082</v>
      </c>
      <c r="PYF155" s="17" t="s">
        <v>1082</v>
      </c>
      <c r="PYG155" s="17" t="s">
        <v>1082</v>
      </c>
      <c r="PYH155" s="17" t="s">
        <v>1082</v>
      </c>
      <c r="PYI155" s="17" t="s">
        <v>1082</v>
      </c>
      <c r="PYJ155" s="17" t="s">
        <v>1082</v>
      </c>
      <c r="PYK155" s="17" t="s">
        <v>1082</v>
      </c>
      <c r="PYL155" s="17" t="s">
        <v>1082</v>
      </c>
      <c r="PYM155" s="17" t="s">
        <v>1082</v>
      </c>
      <c r="PYN155" s="17" t="s">
        <v>1082</v>
      </c>
      <c r="PYO155" s="17" t="s">
        <v>1082</v>
      </c>
      <c r="PYP155" s="17" t="s">
        <v>1082</v>
      </c>
      <c r="PYQ155" s="17" t="s">
        <v>1082</v>
      </c>
      <c r="PYR155" s="17" t="s">
        <v>1082</v>
      </c>
      <c r="PYS155" s="17" t="s">
        <v>1082</v>
      </c>
      <c r="PYT155" s="17" t="s">
        <v>1082</v>
      </c>
      <c r="PYU155" s="17" t="s">
        <v>1082</v>
      </c>
      <c r="PYV155" s="17" t="s">
        <v>1082</v>
      </c>
      <c r="PYW155" s="17" t="s">
        <v>1082</v>
      </c>
      <c r="PYX155" s="17" t="s">
        <v>1082</v>
      </c>
      <c r="PYY155" s="17" t="s">
        <v>1082</v>
      </c>
      <c r="PYZ155" s="17" t="s">
        <v>1082</v>
      </c>
      <c r="PZA155" s="17" t="s">
        <v>1082</v>
      </c>
      <c r="PZB155" s="17" t="s">
        <v>1082</v>
      </c>
      <c r="PZC155" s="17" t="s">
        <v>1082</v>
      </c>
      <c r="PZD155" s="17" t="s">
        <v>1082</v>
      </c>
      <c r="PZE155" s="17" t="s">
        <v>1082</v>
      </c>
      <c r="PZF155" s="17" t="s">
        <v>1082</v>
      </c>
      <c r="PZG155" s="17" t="s">
        <v>1082</v>
      </c>
      <c r="PZH155" s="17" t="s">
        <v>1082</v>
      </c>
      <c r="PZI155" s="17" t="s">
        <v>1082</v>
      </c>
      <c r="PZJ155" s="17" t="s">
        <v>1082</v>
      </c>
      <c r="PZK155" s="17" t="s">
        <v>1082</v>
      </c>
      <c r="PZL155" s="17" t="s">
        <v>1082</v>
      </c>
      <c r="PZM155" s="17" t="s">
        <v>1082</v>
      </c>
      <c r="PZN155" s="17" t="s">
        <v>1082</v>
      </c>
      <c r="PZO155" s="17" t="s">
        <v>1082</v>
      </c>
      <c r="PZP155" s="17" t="s">
        <v>1082</v>
      </c>
      <c r="PZQ155" s="17" t="s">
        <v>1082</v>
      </c>
      <c r="PZR155" s="17" t="s">
        <v>1082</v>
      </c>
      <c r="PZS155" s="17" t="s">
        <v>1082</v>
      </c>
      <c r="PZT155" s="17" t="s">
        <v>1082</v>
      </c>
      <c r="PZU155" s="17" t="s">
        <v>1082</v>
      </c>
      <c r="PZV155" s="17" t="s">
        <v>1082</v>
      </c>
      <c r="PZW155" s="17" t="s">
        <v>1082</v>
      </c>
      <c r="PZX155" s="17" t="s">
        <v>1082</v>
      </c>
      <c r="PZY155" s="17" t="s">
        <v>1082</v>
      </c>
      <c r="PZZ155" s="17" t="s">
        <v>1082</v>
      </c>
      <c r="QAA155" s="17" t="s">
        <v>1082</v>
      </c>
      <c r="QAB155" s="17" t="s">
        <v>1082</v>
      </c>
      <c r="QAC155" s="17" t="s">
        <v>1082</v>
      </c>
      <c r="QAD155" s="17" t="s">
        <v>1082</v>
      </c>
      <c r="QAE155" s="17" t="s">
        <v>1082</v>
      </c>
      <c r="QAF155" s="17" t="s">
        <v>1082</v>
      </c>
      <c r="QAG155" s="17" t="s">
        <v>1082</v>
      </c>
      <c r="QAH155" s="17" t="s">
        <v>1082</v>
      </c>
      <c r="QAI155" s="17" t="s">
        <v>1082</v>
      </c>
      <c r="QAJ155" s="17" t="s">
        <v>1082</v>
      </c>
      <c r="QAK155" s="17" t="s">
        <v>1082</v>
      </c>
      <c r="QAL155" s="17" t="s">
        <v>1082</v>
      </c>
      <c r="QAM155" s="17" t="s">
        <v>1082</v>
      </c>
      <c r="QAN155" s="17" t="s">
        <v>1082</v>
      </c>
      <c r="QAO155" s="17" t="s">
        <v>1082</v>
      </c>
      <c r="QAP155" s="17" t="s">
        <v>1082</v>
      </c>
      <c r="QAQ155" s="17" t="s">
        <v>1082</v>
      </c>
      <c r="QAR155" s="17" t="s">
        <v>1082</v>
      </c>
      <c r="QAS155" s="17" t="s">
        <v>1082</v>
      </c>
      <c r="QAT155" s="17" t="s">
        <v>1082</v>
      </c>
      <c r="QAU155" s="17" t="s">
        <v>1082</v>
      </c>
      <c r="QAV155" s="17" t="s">
        <v>1082</v>
      </c>
      <c r="QAW155" s="17" t="s">
        <v>1082</v>
      </c>
      <c r="QAX155" s="17" t="s">
        <v>1082</v>
      </c>
      <c r="QAY155" s="17" t="s">
        <v>1082</v>
      </c>
      <c r="QAZ155" s="17" t="s">
        <v>1082</v>
      </c>
      <c r="QBA155" s="17" t="s">
        <v>1082</v>
      </c>
      <c r="QBB155" s="17" t="s">
        <v>1082</v>
      </c>
      <c r="QBC155" s="17" t="s">
        <v>1082</v>
      </c>
      <c r="QBD155" s="17" t="s">
        <v>1082</v>
      </c>
      <c r="QBE155" s="17" t="s">
        <v>1082</v>
      </c>
      <c r="QBF155" s="17" t="s">
        <v>1082</v>
      </c>
      <c r="QBG155" s="17" t="s">
        <v>1082</v>
      </c>
      <c r="QBH155" s="17" t="s">
        <v>1082</v>
      </c>
      <c r="QBI155" s="17" t="s">
        <v>1082</v>
      </c>
      <c r="QBJ155" s="17" t="s">
        <v>1082</v>
      </c>
      <c r="QBK155" s="17" t="s">
        <v>1082</v>
      </c>
      <c r="QBL155" s="17" t="s">
        <v>1082</v>
      </c>
      <c r="QBM155" s="17" t="s">
        <v>1082</v>
      </c>
      <c r="QBN155" s="17" t="s">
        <v>1082</v>
      </c>
      <c r="QBO155" s="17" t="s">
        <v>1082</v>
      </c>
      <c r="QBP155" s="17" t="s">
        <v>1082</v>
      </c>
      <c r="QBQ155" s="17" t="s">
        <v>1082</v>
      </c>
      <c r="QBR155" s="17" t="s">
        <v>1082</v>
      </c>
      <c r="QBS155" s="17" t="s">
        <v>1082</v>
      </c>
      <c r="QBT155" s="17" t="s">
        <v>1082</v>
      </c>
      <c r="QBU155" s="17" t="s">
        <v>1082</v>
      </c>
      <c r="QBV155" s="17" t="s">
        <v>1082</v>
      </c>
      <c r="QBW155" s="17" t="s">
        <v>1082</v>
      </c>
      <c r="QBX155" s="17" t="s">
        <v>1082</v>
      </c>
      <c r="QBY155" s="17" t="s">
        <v>1082</v>
      </c>
      <c r="QBZ155" s="17" t="s">
        <v>1082</v>
      </c>
      <c r="QCA155" s="17" t="s">
        <v>1082</v>
      </c>
      <c r="QCB155" s="17" t="s">
        <v>1082</v>
      </c>
      <c r="QCC155" s="17" t="s">
        <v>1082</v>
      </c>
      <c r="QCD155" s="17" t="s">
        <v>1082</v>
      </c>
      <c r="QCE155" s="17" t="s">
        <v>1082</v>
      </c>
      <c r="QCF155" s="17" t="s">
        <v>1082</v>
      </c>
      <c r="QCG155" s="17" t="s">
        <v>1082</v>
      </c>
      <c r="QCH155" s="17" t="s">
        <v>1082</v>
      </c>
      <c r="QCI155" s="17" t="s">
        <v>1082</v>
      </c>
      <c r="QCJ155" s="17" t="s">
        <v>1082</v>
      </c>
      <c r="QCK155" s="17" t="s">
        <v>1082</v>
      </c>
      <c r="QCL155" s="17" t="s">
        <v>1082</v>
      </c>
      <c r="QCM155" s="17" t="s">
        <v>1082</v>
      </c>
      <c r="QCN155" s="17" t="s">
        <v>1082</v>
      </c>
      <c r="QCO155" s="17" t="s">
        <v>1082</v>
      </c>
      <c r="QCP155" s="17" t="s">
        <v>1082</v>
      </c>
      <c r="QCQ155" s="17" t="s">
        <v>1082</v>
      </c>
      <c r="QCR155" s="17" t="s">
        <v>1082</v>
      </c>
      <c r="QCS155" s="17" t="s">
        <v>1082</v>
      </c>
      <c r="QCT155" s="17" t="s">
        <v>1082</v>
      </c>
      <c r="QCU155" s="17" t="s">
        <v>1082</v>
      </c>
      <c r="QCV155" s="17" t="s">
        <v>1082</v>
      </c>
      <c r="QCW155" s="17" t="s">
        <v>1082</v>
      </c>
      <c r="QCX155" s="17" t="s">
        <v>1082</v>
      </c>
      <c r="QCY155" s="17" t="s">
        <v>1082</v>
      </c>
      <c r="QCZ155" s="17" t="s">
        <v>1082</v>
      </c>
      <c r="QDA155" s="17" t="s">
        <v>1082</v>
      </c>
      <c r="QDB155" s="17" t="s">
        <v>1082</v>
      </c>
      <c r="QDC155" s="17" t="s">
        <v>1082</v>
      </c>
      <c r="QDD155" s="17" t="s">
        <v>1082</v>
      </c>
      <c r="QDE155" s="17" t="s">
        <v>1082</v>
      </c>
      <c r="QDF155" s="17" t="s">
        <v>1082</v>
      </c>
      <c r="QDG155" s="17" t="s">
        <v>1082</v>
      </c>
      <c r="QDH155" s="17" t="s">
        <v>1082</v>
      </c>
      <c r="QDI155" s="17" t="s">
        <v>1082</v>
      </c>
      <c r="QDJ155" s="17" t="s">
        <v>1082</v>
      </c>
      <c r="QDK155" s="17" t="s">
        <v>1082</v>
      </c>
      <c r="QDL155" s="17" t="s">
        <v>1082</v>
      </c>
      <c r="QDM155" s="17" t="s">
        <v>1082</v>
      </c>
      <c r="QDN155" s="17" t="s">
        <v>1082</v>
      </c>
      <c r="QDO155" s="17" t="s">
        <v>1082</v>
      </c>
      <c r="QDP155" s="17" t="s">
        <v>1082</v>
      </c>
      <c r="QDQ155" s="17" t="s">
        <v>1082</v>
      </c>
      <c r="QDR155" s="17" t="s">
        <v>1082</v>
      </c>
      <c r="QDS155" s="17" t="s">
        <v>1082</v>
      </c>
      <c r="QDT155" s="17" t="s">
        <v>1082</v>
      </c>
      <c r="QDU155" s="17" t="s">
        <v>1082</v>
      </c>
      <c r="QDV155" s="17" t="s">
        <v>1082</v>
      </c>
      <c r="QDW155" s="17" t="s">
        <v>1082</v>
      </c>
      <c r="QDX155" s="17" t="s">
        <v>1082</v>
      </c>
      <c r="QDY155" s="17" t="s">
        <v>1082</v>
      </c>
      <c r="QDZ155" s="17" t="s">
        <v>1082</v>
      </c>
      <c r="QEA155" s="17" t="s">
        <v>1082</v>
      </c>
      <c r="QEB155" s="17" t="s">
        <v>1082</v>
      </c>
      <c r="QEC155" s="17" t="s">
        <v>1082</v>
      </c>
      <c r="QED155" s="17" t="s">
        <v>1082</v>
      </c>
      <c r="QEE155" s="17" t="s">
        <v>1082</v>
      </c>
      <c r="QEF155" s="17" t="s">
        <v>1082</v>
      </c>
      <c r="QEG155" s="17" t="s">
        <v>1082</v>
      </c>
      <c r="QEH155" s="17" t="s">
        <v>1082</v>
      </c>
      <c r="QEI155" s="17" t="s">
        <v>1082</v>
      </c>
      <c r="QEJ155" s="17" t="s">
        <v>1082</v>
      </c>
      <c r="QEK155" s="17" t="s">
        <v>1082</v>
      </c>
      <c r="QEL155" s="17" t="s">
        <v>1082</v>
      </c>
      <c r="QEM155" s="17" t="s">
        <v>1082</v>
      </c>
      <c r="QEN155" s="17" t="s">
        <v>1082</v>
      </c>
      <c r="QEO155" s="17" t="s">
        <v>1082</v>
      </c>
      <c r="QEP155" s="17" t="s">
        <v>1082</v>
      </c>
      <c r="QEQ155" s="17" t="s">
        <v>1082</v>
      </c>
      <c r="QER155" s="17" t="s">
        <v>1082</v>
      </c>
      <c r="QES155" s="17" t="s">
        <v>1082</v>
      </c>
      <c r="QET155" s="17" t="s">
        <v>1082</v>
      </c>
      <c r="QEU155" s="17" t="s">
        <v>1082</v>
      </c>
      <c r="QEV155" s="17" t="s">
        <v>1082</v>
      </c>
      <c r="QEW155" s="17" t="s">
        <v>1082</v>
      </c>
      <c r="QEX155" s="17" t="s">
        <v>1082</v>
      </c>
      <c r="QEY155" s="17" t="s">
        <v>1082</v>
      </c>
      <c r="QEZ155" s="17" t="s">
        <v>1082</v>
      </c>
      <c r="QFA155" s="17" t="s">
        <v>1082</v>
      </c>
      <c r="QFB155" s="17" t="s">
        <v>1082</v>
      </c>
      <c r="QFC155" s="17" t="s">
        <v>1082</v>
      </c>
      <c r="QFD155" s="17" t="s">
        <v>1082</v>
      </c>
      <c r="QFE155" s="17" t="s">
        <v>1082</v>
      </c>
      <c r="QFF155" s="17" t="s">
        <v>1082</v>
      </c>
      <c r="QFG155" s="17" t="s">
        <v>1082</v>
      </c>
      <c r="QFH155" s="17" t="s">
        <v>1082</v>
      </c>
      <c r="QFI155" s="17" t="s">
        <v>1082</v>
      </c>
      <c r="QFJ155" s="17" t="s">
        <v>1082</v>
      </c>
      <c r="QFK155" s="17" t="s">
        <v>1082</v>
      </c>
      <c r="QFL155" s="17" t="s">
        <v>1082</v>
      </c>
      <c r="QFM155" s="17" t="s">
        <v>1082</v>
      </c>
      <c r="QFN155" s="17" t="s">
        <v>1082</v>
      </c>
      <c r="QFO155" s="17" t="s">
        <v>1082</v>
      </c>
      <c r="QFP155" s="17" t="s">
        <v>1082</v>
      </c>
      <c r="QFQ155" s="17" t="s">
        <v>1082</v>
      </c>
      <c r="QFR155" s="17" t="s">
        <v>1082</v>
      </c>
      <c r="QFS155" s="17" t="s">
        <v>1082</v>
      </c>
      <c r="QFT155" s="17" t="s">
        <v>1082</v>
      </c>
      <c r="QFU155" s="17" t="s">
        <v>1082</v>
      </c>
      <c r="QFV155" s="17" t="s">
        <v>1082</v>
      </c>
      <c r="QFW155" s="17" t="s">
        <v>1082</v>
      </c>
      <c r="QFX155" s="17" t="s">
        <v>1082</v>
      </c>
      <c r="QFY155" s="17" t="s">
        <v>1082</v>
      </c>
      <c r="QFZ155" s="17" t="s">
        <v>1082</v>
      </c>
      <c r="QGA155" s="17" t="s">
        <v>1082</v>
      </c>
      <c r="QGB155" s="17" t="s">
        <v>1082</v>
      </c>
      <c r="QGC155" s="17" t="s">
        <v>1082</v>
      </c>
      <c r="QGD155" s="17" t="s">
        <v>1082</v>
      </c>
      <c r="QGE155" s="17" t="s">
        <v>1082</v>
      </c>
      <c r="QGF155" s="17" t="s">
        <v>1082</v>
      </c>
      <c r="QGG155" s="17" t="s">
        <v>1082</v>
      </c>
      <c r="QGH155" s="17" t="s">
        <v>1082</v>
      </c>
      <c r="QGI155" s="17" t="s">
        <v>1082</v>
      </c>
      <c r="QGJ155" s="17" t="s">
        <v>1082</v>
      </c>
      <c r="QGK155" s="17" t="s">
        <v>1082</v>
      </c>
      <c r="QGL155" s="17" t="s">
        <v>1082</v>
      </c>
      <c r="QGM155" s="17" t="s">
        <v>1082</v>
      </c>
      <c r="QGN155" s="17" t="s">
        <v>1082</v>
      </c>
      <c r="QGO155" s="17" t="s">
        <v>1082</v>
      </c>
      <c r="QGP155" s="17" t="s">
        <v>1082</v>
      </c>
      <c r="QGQ155" s="17" t="s">
        <v>1082</v>
      </c>
      <c r="QGR155" s="17" t="s">
        <v>1082</v>
      </c>
      <c r="QGS155" s="17" t="s">
        <v>1082</v>
      </c>
      <c r="QGT155" s="17" t="s">
        <v>1082</v>
      </c>
      <c r="QGU155" s="17" t="s">
        <v>1082</v>
      </c>
      <c r="QGV155" s="17" t="s">
        <v>1082</v>
      </c>
      <c r="QGW155" s="17" t="s">
        <v>1082</v>
      </c>
      <c r="QGX155" s="17" t="s">
        <v>1082</v>
      </c>
      <c r="QGY155" s="17" t="s">
        <v>1082</v>
      </c>
      <c r="QGZ155" s="17" t="s">
        <v>1082</v>
      </c>
      <c r="QHA155" s="17" t="s">
        <v>1082</v>
      </c>
      <c r="QHB155" s="17" t="s">
        <v>1082</v>
      </c>
      <c r="QHC155" s="17" t="s">
        <v>1082</v>
      </c>
      <c r="QHD155" s="17" t="s">
        <v>1082</v>
      </c>
      <c r="QHE155" s="17" t="s">
        <v>1082</v>
      </c>
      <c r="QHF155" s="17" t="s">
        <v>1082</v>
      </c>
      <c r="QHG155" s="17" t="s">
        <v>1082</v>
      </c>
      <c r="QHH155" s="17" t="s">
        <v>1082</v>
      </c>
      <c r="QHI155" s="17" t="s">
        <v>1082</v>
      </c>
      <c r="QHJ155" s="17" t="s">
        <v>1082</v>
      </c>
      <c r="QHK155" s="17" t="s">
        <v>1082</v>
      </c>
      <c r="QHL155" s="17" t="s">
        <v>1082</v>
      </c>
      <c r="QHM155" s="17" t="s">
        <v>1082</v>
      </c>
      <c r="QHN155" s="17" t="s">
        <v>1082</v>
      </c>
      <c r="QHO155" s="17" t="s">
        <v>1082</v>
      </c>
      <c r="QHP155" s="17" t="s">
        <v>1082</v>
      </c>
      <c r="QHQ155" s="17" t="s">
        <v>1082</v>
      </c>
      <c r="QHR155" s="17" t="s">
        <v>1082</v>
      </c>
      <c r="QHS155" s="17" t="s">
        <v>1082</v>
      </c>
      <c r="QHT155" s="17" t="s">
        <v>1082</v>
      </c>
      <c r="QHU155" s="17" t="s">
        <v>1082</v>
      </c>
      <c r="QHV155" s="17" t="s">
        <v>1082</v>
      </c>
      <c r="QHW155" s="17" t="s">
        <v>1082</v>
      </c>
      <c r="QHX155" s="17" t="s">
        <v>1082</v>
      </c>
      <c r="QHY155" s="17" t="s">
        <v>1082</v>
      </c>
      <c r="QHZ155" s="17" t="s">
        <v>1082</v>
      </c>
      <c r="QIA155" s="17" t="s">
        <v>1082</v>
      </c>
      <c r="QIB155" s="17" t="s">
        <v>1082</v>
      </c>
      <c r="QIC155" s="17" t="s">
        <v>1082</v>
      </c>
      <c r="QID155" s="17" t="s">
        <v>1082</v>
      </c>
      <c r="QIE155" s="17" t="s">
        <v>1082</v>
      </c>
      <c r="QIF155" s="17" t="s">
        <v>1082</v>
      </c>
      <c r="QIG155" s="17" t="s">
        <v>1082</v>
      </c>
      <c r="QIH155" s="17" t="s">
        <v>1082</v>
      </c>
      <c r="QII155" s="17" t="s">
        <v>1082</v>
      </c>
      <c r="QIJ155" s="17" t="s">
        <v>1082</v>
      </c>
      <c r="QIK155" s="17" t="s">
        <v>1082</v>
      </c>
      <c r="QIL155" s="17" t="s">
        <v>1082</v>
      </c>
      <c r="QIM155" s="17" t="s">
        <v>1082</v>
      </c>
      <c r="QIN155" s="17" t="s">
        <v>1082</v>
      </c>
      <c r="QIO155" s="17" t="s">
        <v>1082</v>
      </c>
      <c r="QIP155" s="17" t="s">
        <v>1082</v>
      </c>
      <c r="QIQ155" s="17" t="s">
        <v>1082</v>
      </c>
      <c r="QIR155" s="17" t="s">
        <v>1082</v>
      </c>
      <c r="QIS155" s="17" t="s">
        <v>1082</v>
      </c>
      <c r="QIT155" s="17" t="s">
        <v>1082</v>
      </c>
      <c r="QIU155" s="17" t="s">
        <v>1082</v>
      </c>
      <c r="QIV155" s="17" t="s">
        <v>1082</v>
      </c>
      <c r="QIW155" s="17" t="s">
        <v>1082</v>
      </c>
      <c r="QIX155" s="17" t="s">
        <v>1082</v>
      </c>
      <c r="QIY155" s="17" t="s">
        <v>1082</v>
      </c>
      <c r="QIZ155" s="17" t="s">
        <v>1082</v>
      </c>
      <c r="QJA155" s="17" t="s">
        <v>1082</v>
      </c>
      <c r="QJB155" s="17" t="s">
        <v>1082</v>
      </c>
      <c r="QJC155" s="17" t="s">
        <v>1082</v>
      </c>
      <c r="QJD155" s="17" t="s">
        <v>1082</v>
      </c>
      <c r="QJE155" s="17" t="s">
        <v>1082</v>
      </c>
      <c r="QJF155" s="17" t="s">
        <v>1082</v>
      </c>
      <c r="QJG155" s="17" t="s">
        <v>1082</v>
      </c>
      <c r="QJH155" s="17" t="s">
        <v>1082</v>
      </c>
      <c r="QJI155" s="17" t="s">
        <v>1082</v>
      </c>
      <c r="QJJ155" s="17" t="s">
        <v>1082</v>
      </c>
      <c r="QJK155" s="17" t="s">
        <v>1082</v>
      </c>
      <c r="QJL155" s="17" t="s">
        <v>1082</v>
      </c>
      <c r="QJM155" s="17" t="s">
        <v>1082</v>
      </c>
      <c r="QJN155" s="17" t="s">
        <v>1082</v>
      </c>
      <c r="QJO155" s="17" t="s">
        <v>1082</v>
      </c>
      <c r="QJP155" s="17" t="s">
        <v>1082</v>
      </c>
      <c r="QJQ155" s="17" t="s">
        <v>1082</v>
      </c>
      <c r="QJR155" s="17" t="s">
        <v>1082</v>
      </c>
      <c r="QJS155" s="17" t="s">
        <v>1082</v>
      </c>
      <c r="QJT155" s="17" t="s">
        <v>1082</v>
      </c>
      <c r="QJU155" s="17" t="s">
        <v>1082</v>
      </c>
      <c r="QJV155" s="17" t="s">
        <v>1082</v>
      </c>
      <c r="QJW155" s="17" t="s">
        <v>1082</v>
      </c>
      <c r="QJX155" s="17" t="s">
        <v>1082</v>
      </c>
      <c r="QJY155" s="17" t="s">
        <v>1082</v>
      </c>
      <c r="QJZ155" s="17" t="s">
        <v>1082</v>
      </c>
      <c r="QKA155" s="17" t="s">
        <v>1082</v>
      </c>
      <c r="QKB155" s="17" t="s">
        <v>1082</v>
      </c>
      <c r="QKC155" s="17" t="s">
        <v>1082</v>
      </c>
      <c r="QKD155" s="17" t="s">
        <v>1082</v>
      </c>
      <c r="QKE155" s="17" t="s">
        <v>1082</v>
      </c>
      <c r="QKF155" s="17" t="s">
        <v>1082</v>
      </c>
      <c r="QKG155" s="17" t="s">
        <v>1082</v>
      </c>
      <c r="QKH155" s="17" t="s">
        <v>1082</v>
      </c>
      <c r="QKI155" s="17" t="s">
        <v>1082</v>
      </c>
      <c r="QKJ155" s="17" t="s">
        <v>1082</v>
      </c>
      <c r="QKK155" s="17" t="s">
        <v>1082</v>
      </c>
      <c r="QKL155" s="17" t="s">
        <v>1082</v>
      </c>
      <c r="QKM155" s="17" t="s">
        <v>1082</v>
      </c>
      <c r="QKN155" s="17" t="s">
        <v>1082</v>
      </c>
      <c r="QKO155" s="17" t="s">
        <v>1082</v>
      </c>
      <c r="QKP155" s="17" t="s">
        <v>1082</v>
      </c>
      <c r="QKQ155" s="17" t="s">
        <v>1082</v>
      </c>
      <c r="QKR155" s="17" t="s">
        <v>1082</v>
      </c>
      <c r="QKS155" s="17" t="s">
        <v>1082</v>
      </c>
      <c r="QKT155" s="17" t="s">
        <v>1082</v>
      </c>
      <c r="QKU155" s="17" t="s">
        <v>1082</v>
      </c>
      <c r="QKV155" s="17" t="s">
        <v>1082</v>
      </c>
      <c r="QKW155" s="17" t="s">
        <v>1082</v>
      </c>
      <c r="QKX155" s="17" t="s">
        <v>1082</v>
      </c>
      <c r="QKY155" s="17" t="s">
        <v>1082</v>
      </c>
      <c r="QKZ155" s="17" t="s">
        <v>1082</v>
      </c>
      <c r="QLA155" s="17" t="s">
        <v>1082</v>
      </c>
      <c r="QLB155" s="17" t="s">
        <v>1082</v>
      </c>
      <c r="QLC155" s="17" t="s">
        <v>1082</v>
      </c>
      <c r="QLD155" s="17" t="s">
        <v>1082</v>
      </c>
      <c r="QLE155" s="17" t="s">
        <v>1082</v>
      </c>
      <c r="QLF155" s="17" t="s">
        <v>1082</v>
      </c>
      <c r="QLG155" s="17" t="s">
        <v>1082</v>
      </c>
      <c r="QLH155" s="17" t="s">
        <v>1082</v>
      </c>
      <c r="QLI155" s="17" t="s">
        <v>1082</v>
      </c>
      <c r="QLJ155" s="17" t="s">
        <v>1082</v>
      </c>
      <c r="QLK155" s="17" t="s">
        <v>1082</v>
      </c>
      <c r="QLL155" s="17" t="s">
        <v>1082</v>
      </c>
      <c r="QLM155" s="17" t="s">
        <v>1082</v>
      </c>
      <c r="QLN155" s="17" t="s">
        <v>1082</v>
      </c>
      <c r="QLO155" s="17" t="s">
        <v>1082</v>
      </c>
      <c r="QLP155" s="17" t="s">
        <v>1082</v>
      </c>
      <c r="QLQ155" s="17" t="s">
        <v>1082</v>
      </c>
      <c r="QLR155" s="17" t="s">
        <v>1082</v>
      </c>
      <c r="QLS155" s="17" t="s">
        <v>1082</v>
      </c>
      <c r="QLT155" s="17" t="s">
        <v>1082</v>
      </c>
      <c r="QLU155" s="17" t="s">
        <v>1082</v>
      </c>
      <c r="QLV155" s="17" t="s">
        <v>1082</v>
      </c>
      <c r="QLW155" s="17" t="s">
        <v>1082</v>
      </c>
      <c r="QLX155" s="17" t="s">
        <v>1082</v>
      </c>
      <c r="QLY155" s="17" t="s">
        <v>1082</v>
      </c>
      <c r="QLZ155" s="17" t="s">
        <v>1082</v>
      </c>
      <c r="QMA155" s="17" t="s">
        <v>1082</v>
      </c>
      <c r="QMB155" s="17" t="s">
        <v>1082</v>
      </c>
      <c r="QMC155" s="17" t="s">
        <v>1082</v>
      </c>
      <c r="QMD155" s="17" t="s">
        <v>1082</v>
      </c>
      <c r="QME155" s="17" t="s">
        <v>1082</v>
      </c>
      <c r="QMF155" s="17" t="s">
        <v>1082</v>
      </c>
      <c r="QMG155" s="17" t="s">
        <v>1082</v>
      </c>
      <c r="QMH155" s="17" t="s">
        <v>1082</v>
      </c>
      <c r="QMI155" s="17" t="s">
        <v>1082</v>
      </c>
      <c r="QMJ155" s="17" t="s">
        <v>1082</v>
      </c>
      <c r="QMK155" s="17" t="s">
        <v>1082</v>
      </c>
      <c r="QML155" s="17" t="s">
        <v>1082</v>
      </c>
      <c r="QMM155" s="17" t="s">
        <v>1082</v>
      </c>
      <c r="QMN155" s="17" t="s">
        <v>1082</v>
      </c>
      <c r="QMO155" s="17" t="s">
        <v>1082</v>
      </c>
      <c r="QMP155" s="17" t="s">
        <v>1082</v>
      </c>
      <c r="QMQ155" s="17" t="s">
        <v>1082</v>
      </c>
      <c r="QMR155" s="17" t="s">
        <v>1082</v>
      </c>
      <c r="QMS155" s="17" t="s">
        <v>1082</v>
      </c>
      <c r="QMT155" s="17" t="s">
        <v>1082</v>
      </c>
      <c r="QMU155" s="17" t="s">
        <v>1082</v>
      </c>
      <c r="QMV155" s="17" t="s">
        <v>1082</v>
      </c>
      <c r="QMW155" s="17" t="s">
        <v>1082</v>
      </c>
      <c r="QMX155" s="17" t="s">
        <v>1082</v>
      </c>
      <c r="QMY155" s="17" t="s">
        <v>1082</v>
      </c>
      <c r="QMZ155" s="17" t="s">
        <v>1082</v>
      </c>
      <c r="QNA155" s="17" t="s">
        <v>1082</v>
      </c>
      <c r="QNB155" s="17" t="s">
        <v>1082</v>
      </c>
      <c r="QNC155" s="17" t="s">
        <v>1082</v>
      </c>
      <c r="QND155" s="17" t="s">
        <v>1082</v>
      </c>
      <c r="QNE155" s="17" t="s">
        <v>1082</v>
      </c>
      <c r="QNF155" s="17" t="s">
        <v>1082</v>
      </c>
      <c r="QNG155" s="17" t="s">
        <v>1082</v>
      </c>
      <c r="QNH155" s="17" t="s">
        <v>1082</v>
      </c>
      <c r="QNI155" s="17" t="s">
        <v>1082</v>
      </c>
      <c r="QNJ155" s="17" t="s">
        <v>1082</v>
      </c>
      <c r="QNK155" s="17" t="s">
        <v>1082</v>
      </c>
      <c r="QNL155" s="17" t="s">
        <v>1082</v>
      </c>
      <c r="QNM155" s="17" t="s">
        <v>1082</v>
      </c>
      <c r="QNN155" s="17" t="s">
        <v>1082</v>
      </c>
      <c r="QNO155" s="17" t="s">
        <v>1082</v>
      </c>
      <c r="QNP155" s="17" t="s">
        <v>1082</v>
      </c>
      <c r="QNQ155" s="17" t="s">
        <v>1082</v>
      </c>
      <c r="QNR155" s="17" t="s">
        <v>1082</v>
      </c>
      <c r="QNS155" s="17" t="s">
        <v>1082</v>
      </c>
      <c r="QNT155" s="17" t="s">
        <v>1082</v>
      </c>
      <c r="QNU155" s="17" t="s">
        <v>1082</v>
      </c>
      <c r="QNV155" s="17" t="s">
        <v>1082</v>
      </c>
      <c r="QNW155" s="17" t="s">
        <v>1082</v>
      </c>
      <c r="QNX155" s="17" t="s">
        <v>1082</v>
      </c>
      <c r="QNY155" s="17" t="s">
        <v>1082</v>
      </c>
      <c r="QNZ155" s="17" t="s">
        <v>1082</v>
      </c>
      <c r="QOA155" s="17" t="s">
        <v>1082</v>
      </c>
      <c r="QOB155" s="17" t="s">
        <v>1082</v>
      </c>
      <c r="QOC155" s="17" t="s">
        <v>1082</v>
      </c>
      <c r="QOD155" s="17" t="s">
        <v>1082</v>
      </c>
      <c r="QOE155" s="17" t="s">
        <v>1082</v>
      </c>
      <c r="QOF155" s="17" t="s">
        <v>1082</v>
      </c>
      <c r="QOG155" s="17" t="s">
        <v>1082</v>
      </c>
      <c r="QOH155" s="17" t="s">
        <v>1082</v>
      </c>
      <c r="QOI155" s="17" t="s">
        <v>1082</v>
      </c>
      <c r="QOJ155" s="17" t="s">
        <v>1082</v>
      </c>
      <c r="QOK155" s="17" t="s">
        <v>1082</v>
      </c>
      <c r="QOL155" s="17" t="s">
        <v>1082</v>
      </c>
      <c r="QOM155" s="17" t="s">
        <v>1082</v>
      </c>
      <c r="QON155" s="17" t="s">
        <v>1082</v>
      </c>
      <c r="QOO155" s="17" t="s">
        <v>1082</v>
      </c>
      <c r="QOP155" s="17" t="s">
        <v>1082</v>
      </c>
      <c r="QOQ155" s="17" t="s">
        <v>1082</v>
      </c>
      <c r="QOR155" s="17" t="s">
        <v>1082</v>
      </c>
      <c r="QOS155" s="17" t="s">
        <v>1082</v>
      </c>
      <c r="QOT155" s="17" t="s">
        <v>1082</v>
      </c>
      <c r="QOU155" s="17" t="s">
        <v>1082</v>
      </c>
      <c r="QOV155" s="17" t="s">
        <v>1082</v>
      </c>
      <c r="QOW155" s="17" t="s">
        <v>1082</v>
      </c>
      <c r="QOX155" s="17" t="s">
        <v>1082</v>
      </c>
      <c r="QOY155" s="17" t="s">
        <v>1082</v>
      </c>
      <c r="QOZ155" s="17" t="s">
        <v>1082</v>
      </c>
      <c r="QPA155" s="17" t="s">
        <v>1082</v>
      </c>
      <c r="QPB155" s="17" t="s">
        <v>1082</v>
      </c>
      <c r="QPC155" s="17" t="s">
        <v>1082</v>
      </c>
      <c r="QPD155" s="17" t="s">
        <v>1082</v>
      </c>
      <c r="QPE155" s="17" t="s">
        <v>1082</v>
      </c>
      <c r="QPF155" s="17" t="s">
        <v>1082</v>
      </c>
      <c r="QPG155" s="17" t="s">
        <v>1082</v>
      </c>
      <c r="QPH155" s="17" t="s">
        <v>1082</v>
      </c>
      <c r="QPI155" s="17" t="s">
        <v>1082</v>
      </c>
      <c r="QPJ155" s="17" t="s">
        <v>1082</v>
      </c>
      <c r="QPK155" s="17" t="s">
        <v>1082</v>
      </c>
      <c r="QPL155" s="17" t="s">
        <v>1082</v>
      </c>
      <c r="QPM155" s="17" t="s">
        <v>1082</v>
      </c>
      <c r="QPN155" s="17" t="s">
        <v>1082</v>
      </c>
      <c r="QPO155" s="17" t="s">
        <v>1082</v>
      </c>
      <c r="QPP155" s="17" t="s">
        <v>1082</v>
      </c>
      <c r="QPQ155" s="17" t="s">
        <v>1082</v>
      </c>
      <c r="QPR155" s="17" t="s">
        <v>1082</v>
      </c>
      <c r="QPS155" s="17" t="s">
        <v>1082</v>
      </c>
      <c r="QPT155" s="17" t="s">
        <v>1082</v>
      </c>
      <c r="QPU155" s="17" t="s">
        <v>1082</v>
      </c>
      <c r="QPV155" s="17" t="s">
        <v>1082</v>
      </c>
      <c r="QPW155" s="17" t="s">
        <v>1082</v>
      </c>
      <c r="QPX155" s="17" t="s">
        <v>1082</v>
      </c>
      <c r="QPY155" s="17" t="s">
        <v>1082</v>
      </c>
      <c r="QPZ155" s="17" t="s">
        <v>1082</v>
      </c>
      <c r="QQA155" s="17" t="s">
        <v>1082</v>
      </c>
      <c r="QQB155" s="17" t="s">
        <v>1082</v>
      </c>
      <c r="QQC155" s="17" t="s">
        <v>1082</v>
      </c>
      <c r="QQD155" s="17" t="s">
        <v>1082</v>
      </c>
      <c r="QQE155" s="17" t="s">
        <v>1082</v>
      </c>
      <c r="QQF155" s="17" t="s">
        <v>1082</v>
      </c>
      <c r="QQG155" s="17" t="s">
        <v>1082</v>
      </c>
      <c r="QQH155" s="17" t="s">
        <v>1082</v>
      </c>
      <c r="QQI155" s="17" t="s">
        <v>1082</v>
      </c>
      <c r="QQJ155" s="17" t="s">
        <v>1082</v>
      </c>
      <c r="QQK155" s="17" t="s">
        <v>1082</v>
      </c>
      <c r="QQL155" s="17" t="s">
        <v>1082</v>
      </c>
      <c r="QQM155" s="17" t="s">
        <v>1082</v>
      </c>
      <c r="QQN155" s="17" t="s">
        <v>1082</v>
      </c>
      <c r="QQO155" s="17" t="s">
        <v>1082</v>
      </c>
      <c r="QQP155" s="17" t="s">
        <v>1082</v>
      </c>
      <c r="QQQ155" s="17" t="s">
        <v>1082</v>
      </c>
      <c r="QQR155" s="17" t="s">
        <v>1082</v>
      </c>
      <c r="QQS155" s="17" t="s">
        <v>1082</v>
      </c>
      <c r="QQT155" s="17" t="s">
        <v>1082</v>
      </c>
      <c r="QQU155" s="17" t="s">
        <v>1082</v>
      </c>
      <c r="QQV155" s="17" t="s">
        <v>1082</v>
      </c>
      <c r="QQW155" s="17" t="s">
        <v>1082</v>
      </c>
      <c r="QQX155" s="17" t="s">
        <v>1082</v>
      </c>
      <c r="QQY155" s="17" t="s">
        <v>1082</v>
      </c>
      <c r="QQZ155" s="17" t="s">
        <v>1082</v>
      </c>
      <c r="QRA155" s="17" t="s">
        <v>1082</v>
      </c>
      <c r="QRB155" s="17" t="s">
        <v>1082</v>
      </c>
      <c r="QRC155" s="17" t="s">
        <v>1082</v>
      </c>
      <c r="QRD155" s="17" t="s">
        <v>1082</v>
      </c>
      <c r="QRE155" s="17" t="s">
        <v>1082</v>
      </c>
      <c r="QRF155" s="17" t="s">
        <v>1082</v>
      </c>
      <c r="QRG155" s="17" t="s">
        <v>1082</v>
      </c>
      <c r="QRH155" s="17" t="s">
        <v>1082</v>
      </c>
      <c r="QRI155" s="17" t="s">
        <v>1082</v>
      </c>
      <c r="QRJ155" s="17" t="s">
        <v>1082</v>
      </c>
      <c r="QRK155" s="17" t="s">
        <v>1082</v>
      </c>
      <c r="QRL155" s="17" t="s">
        <v>1082</v>
      </c>
      <c r="QRM155" s="17" t="s">
        <v>1082</v>
      </c>
      <c r="QRN155" s="17" t="s">
        <v>1082</v>
      </c>
      <c r="QRO155" s="17" t="s">
        <v>1082</v>
      </c>
      <c r="QRP155" s="17" t="s">
        <v>1082</v>
      </c>
      <c r="QRQ155" s="17" t="s">
        <v>1082</v>
      </c>
      <c r="QRR155" s="17" t="s">
        <v>1082</v>
      </c>
      <c r="QRS155" s="17" t="s">
        <v>1082</v>
      </c>
      <c r="QRT155" s="17" t="s">
        <v>1082</v>
      </c>
      <c r="QRU155" s="17" t="s">
        <v>1082</v>
      </c>
      <c r="QRV155" s="17" t="s">
        <v>1082</v>
      </c>
      <c r="QRW155" s="17" t="s">
        <v>1082</v>
      </c>
      <c r="QRX155" s="17" t="s">
        <v>1082</v>
      </c>
      <c r="QRY155" s="17" t="s">
        <v>1082</v>
      </c>
      <c r="QRZ155" s="17" t="s">
        <v>1082</v>
      </c>
      <c r="QSA155" s="17" t="s">
        <v>1082</v>
      </c>
      <c r="QSB155" s="17" t="s">
        <v>1082</v>
      </c>
      <c r="QSC155" s="17" t="s">
        <v>1082</v>
      </c>
      <c r="QSD155" s="17" t="s">
        <v>1082</v>
      </c>
      <c r="QSE155" s="17" t="s">
        <v>1082</v>
      </c>
      <c r="QSF155" s="17" t="s">
        <v>1082</v>
      </c>
      <c r="QSG155" s="17" t="s">
        <v>1082</v>
      </c>
      <c r="QSH155" s="17" t="s">
        <v>1082</v>
      </c>
      <c r="QSI155" s="17" t="s">
        <v>1082</v>
      </c>
      <c r="QSJ155" s="17" t="s">
        <v>1082</v>
      </c>
      <c r="QSK155" s="17" t="s">
        <v>1082</v>
      </c>
      <c r="QSL155" s="17" t="s">
        <v>1082</v>
      </c>
      <c r="QSM155" s="17" t="s">
        <v>1082</v>
      </c>
      <c r="QSN155" s="17" t="s">
        <v>1082</v>
      </c>
      <c r="QSO155" s="17" t="s">
        <v>1082</v>
      </c>
      <c r="QSP155" s="17" t="s">
        <v>1082</v>
      </c>
      <c r="QSQ155" s="17" t="s">
        <v>1082</v>
      </c>
      <c r="QSR155" s="17" t="s">
        <v>1082</v>
      </c>
      <c r="QSS155" s="17" t="s">
        <v>1082</v>
      </c>
      <c r="QST155" s="17" t="s">
        <v>1082</v>
      </c>
      <c r="QSU155" s="17" t="s">
        <v>1082</v>
      </c>
      <c r="QSV155" s="17" t="s">
        <v>1082</v>
      </c>
      <c r="QSW155" s="17" t="s">
        <v>1082</v>
      </c>
      <c r="QSX155" s="17" t="s">
        <v>1082</v>
      </c>
      <c r="QSY155" s="17" t="s">
        <v>1082</v>
      </c>
      <c r="QSZ155" s="17" t="s">
        <v>1082</v>
      </c>
      <c r="QTA155" s="17" t="s">
        <v>1082</v>
      </c>
      <c r="QTB155" s="17" t="s">
        <v>1082</v>
      </c>
      <c r="QTC155" s="17" t="s">
        <v>1082</v>
      </c>
      <c r="QTD155" s="17" t="s">
        <v>1082</v>
      </c>
      <c r="QTE155" s="17" t="s">
        <v>1082</v>
      </c>
      <c r="QTF155" s="17" t="s">
        <v>1082</v>
      </c>
      <c r="QTG155" s="17" t="s">
        <v>1082</v>
      </c>
      <c r="QTH155" s="17" t="s">
        <v>1082</v>
      </c>
      <c r="QTI155" s="17" t="s">
        <v>1082</v>
      </c>
      <c r="QTJ155" s="17" t="s">
        <v>1082</v>
      </c>
      <c r="QTK155" s="17" t="s">
        <v>1082</v>
      </c>
      <c r="QTL155" s="17" t="s">
        <v>1082</v>
      </c>
      <c r="QTM155" s="17" t="s">
        <v>1082</v>
      </c>
      <c r="QTN155" s="17" t="s">
        <v>1082</v>
      </c>
      <c r="QTO155" s="17" t="s">
        <v>1082</v>
      </c>
      <c r="QTP155" s="17" t="s">
        <v>1082</v>
      </c>
      <c r="QTQ155" s="17" t="s">
        <v>1082</v>
      </c>
      <c r="QTR155" s="17" t="s">
        <v>1082</v>
      </c>
      <c r="QTS155" s="17" t="s">
        <v>1082</v>
      </c>
      <c r="QTT155" s="17" t="s">
        <v>1082</v>
      </c>
      <c r="QTU155" s="17" t="s">
        <v>1082</v>
      </c>
      <c r="QTV155" s="17" t="s">
        <v>1082</v>
      </c>
      <c r="QTW155" s="17" t="s">
        <v>1082</v>
      </c>
      <c r="QTX155" s="17" t="s">
        <v>1082</v>
      </c>
      <c r="QTY155" s="17" t="s">
        <v>1082</v>
      </c>
      <c r="QTZ155" s="17" t="s">
        <v>1082</v>
      </c>
      <c r="QUA155" s="17" t="s">
        <v>1082</v>
      </c>
      <c r="QUB155" s="17" t="s">
        <v>1082</v>
      </c>
      <c r="QUC155" s="17" t="s">
        <v>1082</v>
      </c>
      <c r="QUD155" s="17" t="s">
        <v>1082</v>
      </c>
      <c r="QUE155" s="17" t="s">
        <v>1082</v>
      </c>
      <c r="QUF155" s="17" t="s">
        <v>1082</v>
      </c>
      <c r="QUG155" s="17" t="s">
        <v>1082</v>
      </c>
      <c r="QUH155" s="17" t="s">
        <v>1082</v>
      </c>
      <c r="QUI155" s="17" t="s">
        <v>1082</v>
      </c>
      <c r="QUJ155" s="17" t="s">
        <v>1082</v>
      </c>
      <c r="QUK155" s="17" t="s">
        <v>1082</v>
      </c>
      <c r="QUL155" s="17" t="s">
        <v>1082</v>
      </c>
      <c r="QUM155" s="17" t="s">
        <v>1082</v>
      </c>
      <c r="QUN155" s="17" t="s">
        <v>1082</v>
      </c>
      <c r="QUO155" s="17" t="s">
        <v>1082</v>
      </c>
      <c r="QUP155" s="17" t="s">
        <v>1082</v>
      </c>
      <c r="QUQ155" s="17" t="s">
        <v>1082</v>
      </c>
      <c r="QUR155" s="17" t="s">
        <v>1082</v>
      </c>
      <c r="QUS155" s="17" t="s">
        <v>1082</v>
      </c>
      <c r="QUT155" s="17" t="s">
        <v>1082</v>
      </c>
      <c r="QUU155" s="17" t="s">
        <v>1082</v>
      </c>
      <c r="QUV155" s="17" t="s">
        <v>1082</v>
      </c>
      <c r="QUW155" s="17" t="s">
        <v>1082</v>
      </c>
      <c r="QUX155" s="17" t="s">
        <v>1082</v>
      </c>
      <c r="QUY155" s="17" t="s">
        <v>1082</v>
      </c>
      <c r="QUZ155" s="17" t="s">
        <v>1082</v>
      </c>
      <c r="QVA155" s="17" t="s">
        <v>1082</v>
      </c>
      <c r="QVB155" s="17" t="s">
        <v>1082</v>
      </c>
      <c r="QVC155" s="17" t="s">
        <v>1082</v>
      </c>
      <c r="QVD155" s="17" t="s">
        <v>1082</v>
      </c>
      <c r="QVE155" s="17" t="s">
        <v>1082</v>
      </c>
      <c r="QVF155" s="17" t="s">
        <v>1082</v>
      </c>
      <c r="QVG155" s="17" t="s">
        <v>1082</v>
      </c>
      <c r="QVH155" s="17" t="s">
        <v>1082</v>
      </c>
      <c r="QVI155" s="17" t="s">
        <v>1082</v>
      </c>
      <c r="QVJ155" s="17" t="s">
        <v>1082</v>
      </c>
      <c r="QVK155" s="17" t="s">
        <v>1082</v>
      </c>
      <c r="QVL155" s="17" t="s">
        <v>1082</v>
      </c>
      <c r="QVM155" s="17" t="s">
        <v>1082</v>
      </c>
      <c r="QVN155" s="17" t="s">
        <v>1082</v>
      </c>
      <c r="QVO155" s="17" t="s">
        <v>1082</v>
      </c>
      <c r="QVP155" s="17" t="s">
        <v>1082</v>
      </c>
      <c r="QVQ155" s="17" t="s">
        <v>1082</v>
      </c>
      <c r="QVR155" s="17" t="s">
        <v>1082</v>
      </c>
      <c r="QVS155" s="17" t="s">
        <v>1082</v>
      </c>
      <c r="QVT155" s="17" t="s">
        <v>1082</v>
      </c>
      <c r="QVU155" s="17" t="s">
        <v>1082</v>
      </c>
      <c r="QVV155" s="17" t="s">
        <v>1082</v>
      </c>
      <c r="QVW155" s="17" t="s">
        <v>1082</v>
      </c>
      <c r="QVX155" s="17" t="s">
        <v>1082</v>
      </c>
      <c r="QVY155" s="17" t="s">
        <v>1082</v>
      </c>
      <c r="QVZ155" s="17" t="s">
        <v>1082</v>
      </c>
      <c r="QWA155" s="17" t="s">
        <v>1082</v>
      </c>
      <c r="QWB155" s="17" t="s">
        <v>1082</v>
      </c>
      <c r="QWC155" s="17" t="s">
        <v>1082</v>
      </c>
      <c r="QWD155" s="17" t="s">
        <v>1082</v>
      </c>
      <c r="QWE155" s="17" t="s">
        <v>1082</v>
      </c>
      <c r="QWF155" s="17" t="s">
        <v>1082</v>
      </c>
      <c r="QWG155" s="17" t="s">
        <v>1082</v>
      </c>
      <c r="QWH155" s="17" t="s">
        <v>1082</v>
      </c>
      <c r="QWI155" s="17" t="s">
        <v>1082</v>
      </c>
      <c r="QWJ155" s="17" t="s">
        <v>1082</v>
      </c>
      <c r="QWK155" s="17" t="s">
        <v>1082</v>
      </c>
      <c r="QWL155" s="17" t="s">
        <v>1082</v>
      </c>
      <c r="QWM155" s="17" t="s">
        <v>1082</v>
      </c>
      <c r="QWN155" s="17" t="s">
        <v>1082</v>
      </c>
      <c r="QWO155" s="17" t="s">
        <v>1082</v>
      </c>
      <c r="QWP155" s="17" t="s">
        <v>1082</v>
      </c>
      <c r="QWQ155" s="17" t="s">
        <v>1082</v>
      </c>
      <c r="QWR155" s="17" t="s">
        <v>1082</v>
      </c>
      <c r="QWS155" s="17" t="s">
        <v>1082</v>
      </c>
      <c r="QWT155" s="17" t="s">
        <v>1082</v>
      </c>
      <c r="QWU155" s="17" t="s">
        <v>1082</v>
      </c>
      <c r="QWV155" s="17" t="s">
        <v>1082</v>
      </c>
      <c r="QWW155" s="17" t="s">
        <v>1082</v>
      </c>
      <c r="QWX155" s="17" t="s">
        <v>1082</v>
      </c>
      <c r="QWY155" s="17" t="s">
        <v>1082</v>
      </c>
      <c r="QWZ155" s="17" t="s">
        <v>1082</v>
      </c>
      <c r="QXA155" s="17" t="s">
        <v>1082</v>
      </c>
      <c r="QXB155" s="17" t="s">
        <v>1082</v>
      </c>
      <c r="QXC155" s="17" t="s">
        <v>1082</v>
      </c>
      <c r="QXD155" s="17" t="s">
        <v>1082</v>
      </c>
      <c r="QXE155" s="17" t="s">
        <v>1082</v>
      </c>
      <c r="QXF155" s="17" t="s">
        <v>1082</v>
      </c>
      <c r="QXG155" s="17" t="s">
        <v>1082</v>
      </c>
      <c r="QXH155" s="17" t="s">
        <v>1082</v>
      </c>
      <c r="QXI155" s="17" t="s">
        <v>1082</v>
      </c>
      <c r="QXJ155" s="17" t="s">
        <v>1082</v>
      </c>
      <c r="QXK155" s="17" t="s">
        <v>1082</v>
      </c>
      <c r="QXL155" s="17" t="s">
        <v>1082</v>
      </c>
      <c r="QXM155" s="17" t="s">
        <v>1082</v>
      </c>
      <c r="QXN155" s="17" t="s">
        <v>1082</v>
      </c>
      <c r="QXO155" s="17" t="s">
        <v>1082</v>
      </c>
      <c r="QXP155" s="17" t="s">
        <v>1082</v>
      </c>
      <c r="QXQ155" s="17" t="s">
        <v>1082</v>
      </c>
      <c r="QXR155" s="17" t="s">
        <v>1082</v>
      </c>
      <c r="QXS155" s="17" t="s">
        <v>1082</v>
      </c>
      <c r="QXT155" s="17" t="s">
        <v>1082</v>
      </c>
      <c r="QXU155" s="17" t="s">
        <v>1082</v>
      </c>
      <c r="QXV155" s="17" t="s">
        <v>1082</v>
      </c>
      <c r="QXW155" s="17" t="s">
        <v>1082</v>
      </c>
      <c r="QXX155" s="17" t="s">
        <v>1082</v>
      </c>
      <c r="QXY155" s="17" t="s">
        <v>1082</v>
      </c>
      <c r="QXZ155" s="17" t="s">
        <v>1082</v>
      </c>
      <c r="QYA155" s="17" t="s">
        <v>1082</v>
      </c>
      <c r="QYB155" s="17" t="s">
        <v>1082</v>
      </c>
      <c r="QYC155" s="17" t="s">
        <v>1082</v>
      </c>
      <c r="QYD155" s="17" t="s">
        <v>1082</v>
      </c>
      <c r="QYE155" s="17" t="s">
        <v>1082</v>
      </c>
      <c r="QYF155" s="17" t="s">
        <v>1082</v>
      </c>
      <c r="QYG155" s="17" t="s">
        <v>1082</v>
      </c>
      <c r="QYH155" s="17" t="s">
        <v>1082</v>
      </c>
      <c r="QYI155" s="17" t="s">
        <v>1082</v>
      </c>
      <c r="QYJ155" s="17" t="s">
        <v>1082</v>
      </c>
      <c r="QYK155" s="17" t="s">
        <v>1082</v>
      </c>
      <c r="QYL155" s="17" t="s">
        <v>1082</v>
      </c>
      <c r="QYM155" s="17" t="s">
        <v>1082</v>
      </c>
      <c r="QYN155" s="17" t="s">
        <v>1082</v>
      </c>
      <c r="QYO155" s="17" t="s">
        <v>1082</v>
      </c>
      <c r="QYP155" s="17" t="s">
        <v>1082</v>
      </c>
      <c r="QYQ155" s="17" t="s">
        <v>1082</v>
      </c>
      <c r="QYR155" s="17" t="s">
        <v>1082</v>
      </c>
      <c r="QYS155" s="17" t="s">
        <v>1082</v>
      </c>
      <c r="QYT155" s="17" t="s">
        <v>1082</v>
      </c>
      <c r="QYU155" s="17" t="s">
        <v>1082</v>
      </c>
      <c r="QYV155" s="17" t="s">
        <v>1082</v>
      </c>
      <c r="QYW155" s="17" t="s">
        <v>1082</v>
      </c>
      <c r="QYX155" s="17" t="s">
        <v>1082</v>
      </c>
      <c r="QYY155" s="17" t="s">
        <v>1082</v>
      </c>
      <c r="QYZ155" s="17" t="s">
        <v>1082</v>
      </c>
      <c r="QZA155" s="17" t="s">
        <v>1082</v>
      </c>
      <c r="QZB155" s="17" t="s">
        <v>1082</v>
      </c>
      <c r="QZC155" s="17" t="s">
        <v>1082</v>
      </c>
      <c r="QZD155" s="17" t="s">
        <v>1082</v>
      </c>
      <c r="QZE155" s="17" t="s">
        <v>1082</v>
      </c>
      <c r="QZF155" s="17" t="s">
        <v>1082</v>
      </c>
      <c r="QZG155" s="17" t="s">
        <v>1082</v>
      </c>
      <c r="QZH155" s="17" t="s">
        <v>1082</v>
      </c>
      <c r="QZI155" s="17" t="s">
        <v>1082</v>
      </c>
      <c r="QZJ155" s="17" t="s">
        <v>1082</v>
      </c>
      <c r="QZK155" s="17" t="s">
        <v>1082</v>
      </c>
      <c r="QZL155" s="17" t="s">
        <v>1082</v>
      </c>
      <c r="QZM155" s="17" t="s">
        <v>1082</v>
      </c>
      <c r="QZN155" s="17" t="s">
        <v>1082</v>
      </c>
      <c r="QZO155" s="17" t="s">
        <v>1082</v>
      </c>
      <c r="QZP155" s="17" t="s">
        <v>1082</v>
      </c>
      <c r="QZQ155" s="17" t="s">
        <v>1082</v>
      </c>
      <c r="QZR155" s="17" t="s">
        <v>1082</v>
      </c>
      <c r="QZS155" s="17" t="s">
        <v>1082</v>
      </c>
      <c r="QZT155" s="17" t="s">
        <v>1082</v>
      </c>
      <c r="QZU155" s="17" t="s">
        <v>1082</v>
      </c>
      <c r="QZV155" s="17" t="s">
        <v>1082</v>
      </c>
      <c r="QZW155" s="17" t="s">
        <v>1082</v>
      </c>
      <c r="QZX155" s="17" t="s">
        <v>1082</v>
      </c>
      <c r="QZY155" s="17" t="s">
        <v>1082</v>
      </c>
      <c r="QZZ155" s="17" t="s">
        <v>1082</v>
      </c>
      <c r="RAA155" s="17" t="s">
        <v>1082</v>
      </c>
      <c r="RAB155" s="17" t="s">
        <v>1082</v>
      </c>
      <c r="RAC155" s="17" t="s">
        <v>1082</v>
      </c>
      <c r="RAD155" s="17" t="s">
        <v>1082</v>
      </c>
      <c r="RAE155" s="17" t="s">
        <v>1082</v>
      </c>
      <c r="RAF155" s="17" t="s">
        <v>1082</v>
      </c>
      <c r="RAG155" s="17" t="s">
        <v>1082</v>
      </c>
      <c r="RAH155" s="17" t="s">
        <v>1082</v>
      </c>
      <c r="RAI155" s="17" t="s">
        <v>1082</v>
      </c>
      <c r="RAJ155" s="17" t="s">
        <v>1082</v>
      </c>
      <c r="RAK155" s="17" t="s">
        <v>1082</v>
      </c>
      <c r="RAL155" s="17" t="s">
        <v>1082</v>
      </c>
      <c r="RAM155" s="17" t="s">
        <v>1082</v>
      </c>
      <c r="RAN155" s="17" t="s">
        <v>1082</v>
      </c>
      <c r="RAO155" s="17" t="s">
        <v>1082</v>
      </c>
      <c r="RAP155" s="17" t="s">
        <v>1082</v>
      </c>
      <c r="RAQ155" s="17" t="s">
        <v>1082</v>
      </c>
      <c r="RAR155" s="17" t="s">
        <v>1082</v>
      </c>
      <c r="RAS155" s="17" t="s">
        <v>1082</v>
      </c>
      <c r="RAT155" s="17" t="s">
        <v>1082</v>
      </c>
      <c r="RAU155" s="17" t="s">
        <v>1082</v>
      </c>
      <c r="RAV155" s="17" t="s">
        <v>1082</v>
      </c>
      <c r="RAW155" s="17" t="s">
        <v>1082</v>
      </c>
      <c r="RAX155" s="17" t="s">
        <v>1082</v>
      </c>
      <c r="RAY155" s="17" t="s">
        <v>1082</v>
      </c>
      <c r="RAZ155" s="17" t="s">
        <v>1082</v>
      </c>
      <c r="RBA155" s="17" t="s">
        <v>1082</v>
      </c>
      <c r="RBB155" s="17" t="s">
        <v>1082</v>
      </c>
      <c r="RBC155" s="17" t="s">
        <v>1082</v>
      </c>
      <c r="RBD155" s="17" t="s">
        <v>1082</v>
      </c>
      <c r="RBE155" s="17" t="s">
        <v>1082</v>
      </c>
      <c r="RBF155" s="17" t="s">
        <v>1082</v>
      </c>
      <c r="RBG155" s="17" t="s">
        <v>1082</v>
      </c>
      <c r="RBH155" s="17" t="s">
        <v>1082</v>
      </c>
      <c r="RBI155" s="17" t="s">
        <v>1082</v>
      </c>
      <c r="RBJ155" s="17" t="s">
        <v>1082</v>
      </c>
      <c r="RBK155" s="17" t="s">
        <v>1082</v>
      </c>
      <c r="RBL155" s="17" t="s">
        <v>1082</v>
      </c>
      <c r="RBM155" s="17" t="s">
        <v>1082</v>
      </c>
      <c r="RBN155" s="17" t="s">
        <v>1082</v>
      </c>
      <c r="RBO155" s="17" t="s">
        <v>1082</v>
      </c>
      <c r="RBP155" s="17" t="s">
        <v>1082</v>
      </c>
      <c r="RBQ155" s="17" t="s">
        <v>1082</v>
      </c>
      <c r="RBR155" s="17" t="s">
        <v>1082</v>
      </c>
      <c r="RBS155" s="17" t="s">
        <v>1082</v>
      </c>
      <c r="RBT155" s="17" t="s">
        <v>1082</v>
      </c>
      <c r="RBU155" s="17" t="s">
        <v>1082</v>
      </c>
      <c r="RBV155" s="17" t="s">
        <v>1082</v>
      </c>
      <c r="RBW155" s="17" t="s">
        <v>1082</v>
      </c>
      <c r="RBX155" s="17" t="s">
        <v>1082</v>
      </c>
      <c r="RBY155" s="17" t="s">
        <v>1082</v>
      </c>
      <c r="RBZ155" s="17" t="s">
        <v>1082</v>
      </c>
      <c r="RCA155" s="17" t="s">
        <v>1082</v>
      </c>
      <c r="RCB155" s="17" t="s">
        <v>1082</v>
      </c>
      <c r="RCC155" s="17" t="s">
        <v>1082</v>
      </c>
      <c r="RCD155" s="17" t="s">
        <v>1082</v>
      </c>
      <c r="RCE155" s="17" t="s">
        <v>1082</v>
      </c>
      <c r="RCF155" s="17" t="s">
        <v>1082</v>
      </c>
      <c r="RCG155" s="17" t="s">
        <v>1082</v>
      </c>
      <c r="RCH155" s="17" t="s">
        <v>1082</v>
      </c>
      <c r="RCI155" s="17" t="s">
        <v>1082</v>
      </c>
      <c r="RCJ155" s="17" t="s">
        <v>1082</v>
      </c>
      <c r="RCK155" s="17" t="s">
        <v>1082</v>
      </c>
      <c r="RCL155" s="17" t="s">
        <v>1082</v>
      </c>
      <c r="RCM155" s="17" t="s">
        <v>1082</v>
      </c>
      <c r="RCN155" s="17" t="s">
        <v>1082</v>
      </c>
      <c r="RCO155" s="17" t="s">
        <v>1082</v>
      </c>
      <c r="RCP155" s="17" t="s">
        <v>1082</v>
      </c>
      <c r="RCQ155" s="17" t="s">
        <v>1082</v>
      </c>
      <c r="RCR155" s="17" t="s">
        <v>1082</v>
      </c>
      <c r="RCS155" s="17" t="s">
        <v>1082</v>
      </c>
      <c r="RCT155" s="17" t="s">
        <v>1082</v>
      </c>
      <c r="RCU155" s="17" t="s">
        <v>1082</v>
      </c>
      <c r="RCV155" s="17" t="s">
        <v>1082</v>
      </c>
      <c r="RCW155" s="17" t="s">
        <v>1082</v>
      </c>
      <c r="RCX155" s="17" t="s">
        <v>1082</v>
      </c>
      <c r="RCY155" s="17" t="s">
        <v>1082</v>
      </c>
      <c r="RCZ155" s="17" t="s">
        <v>1082</v>
      </c>
      <c r="RDA155" s="17" t="s">
        <v>1082</v>
      </c>
      <c r="RDB155" s="17" t="s">
        <v>1082</v>
      </c>
      <c r="RDC155" s="17" t="s">
        <v>1082</v>
      </c>
      <c r="RDD155" s="17" t="s">
        <v>1082</v>
      </c>
      <c r="RDE155" s="17" t="s">
        <v>1082</v>
      </c>
      <c r="RDF155" s="17" t="s">
        <v>1082</v>
      </c>
      <c r="RDG155" s="17" t="s">
        <v>1082</v>
      </c>
      <c r="RDH155" s="17" t="s">
        <v>1082</v>
      </c>
      <c r="RDI155" s="17" t="s">
        <v>1082</v>
      </c>
      <c r="RDJ155" s="17" t="s">
        <v>1082</v>
      </c>
      <c r="RDK155" s="17" t="s">
        <v>1082</v>
      </c>
      <c r="RDL155" s="17" t="s">
        <v>1082</v>
      </c>
      <c r="RDM155" s="17" t="s">
        <v>1082</v>
      </c>
      <c r="RDN155" s="17" t="s">
        <v>1082</v>
      </c>
      <c r="RDO155" s="17" t="s">
        <v>1082</v>
      </c>
      <c r="RDP155" s="17" t="s">
        <v>1082</v>
      </c>
      <c r="RDQ155" s="17" t="s">
        <v>1082</v>
      </c>
      <c r="RDR155" s="17" t="s">
        <v>1082</v>
      </c>
      <c r="RDS155" s="17" t="s">
        <v>1082</v>
      </c>
      <c r="RDT155" s="17" t="s">
        <v>1082</v>
      </c>
      <c r="RDU155" s="17" t="s">
        <v>1082</v>
      </c>
      <c r="RDV155" s="17" t="s">
        <v>1082</v>
      </c>
      <c r="RDW155" s="17" t="s">
        <v>1082</v>
      </c>
      <c r="RDX155" s="17" t="s">
        <v>1082</v>
      </c>
      <c r="RDY155" s="17" t="s">
        <v>1082</v>
      </c>
      <c r="RDZ155" s="17" t="s">
        <v>1082</v>
      </c>
      <c r="REA155" s="17" t="s">
        <v>1082</v>
      </c>
      <c r="REB155" s="17" t="s">
        <v>1082</v>
      </c>
      <c r="REC155" s="17" t="s">
        <v>1082</v>
      </c>
      <c r="RED155" s="17" t="s">
        <v>1082</v>
      </c>
      <c r="REE155" s="17" t="s">
        <v>1082</v>
      </c>
      <c r="REF155" s="17" t="s">
        <v>1082</v>
      </c>
      <c r="REG155" s="17" t="s">
        <v>1082</v>
      </c>
      <c r="REH155" s="17" t="s">
        <v>1082</v>
      </c>
      <c r="REI155" s="17" t="s">
        <v>1082</v>
      </c>
      <c r="REJ155" s="17" t="s">
        <v>1082</v>
      </c>
      <c r="REK155" s="17" t="s">
        <v>1082</v>
      </c>
      <c r="REL155" s="17" t="s">
        <v>1082</v>
      </c>
      <c r="REM155" s="17" t="s">
        <v>1082</v>
      </c>
      <c r="REN155" s="17" t="s">
        <v>1082</v>
      </c>
      <c r="REO155" s="17" t="s">
        <v>1082</v>
      </c>
      <c r="REP155" s="17" t="s">
        <v>1082</v>
      </c>
      <c r="REQ155" s="17" t="s">
        <v>1082</v>
      </c>
      <c r="RER155" s="17" t="s">
        <v>1082</v>
      </c>
      <c r="RES155" s="17" t="s">
        <v>1082</v>
      </c>
      <c r="RET155" s="17" t="s">
        <v>1082</v>
      </c>
      <c r="REU155" s="17" t="s">
        <v>1082</v>
      </c>
      <c r="REV155" s="17" t="s">
        <v>1082</v>
      </c>
      <c r="REW155" s="17" t="s">
        <v>1082</v>
      </c>
      <c r="REX155" s="17" t="s">
        <v>1082</v>
      </c>
      <c r="REY155" s="17" t="s">
        <v>1082</v>
      </c>
      <c r="REZ155" s="17" t="s">
        <v>1082</v>
      </c>
      <c r="RFA155" s="17" t="s">
        <v>1082</v>
      </c>
      <c r="RFB155" s="17" t="s">
        <v>1082</v>
      </c>
      <c r="RFC155" s="17" t="s">
        <v>1082</v>
      </c>
      <c r="RFD155" s="17" t="s">
        <v>1082</v>
      </c>
      <c r="RFE155" s="17" t="s">
        <v>1082</v>
      </c>
      <c r="RFF155" s="17" t="s">
        <v>1082</v>
      </c>
      <c r="RFG155" s="17" t="s">
        <v>1082</v>
      </c>
      <c r="RFH155" s="17" t="s">
        <v>1082</v>
      </c>
      <c r="RFI155" s="17" t="s">
        <v>1082</v>
      </c>
      <c r="RFJ155" s="17" t="s">
        <v>1082</v>
      </c>
      <c r="RFK155" s="17" t="s">
        <v>1082</v>
      </c>
      <c r="RFL155" s="17" t="s">
        <v>1082</v>
      </c>
      <c r="RFM155" s="17" t="s">
        <v>1082</v>
      </c>
      <c r="RFN155" s="17" t="s">
        <v>1082</v>
      </c>
      <c r="RFO155" s="17" t="s">
        <v>1082</v>
      </c>
      <c r="RFP155" s="17" t="s">
        <v>1082</v>
      </c>
      <c r="RFQ155" s="17" t="s">
        <v>1082</v>
      </c>
      <c r="RFR155" s="17" t="s">
        <v>1082</v>
      </c>
      <c r="RFS155" s="17" t="s">
        <v>1082</v>
      </c>
      <c r="RFT155" s="17" t="s">
        <v>1082</v>
      </c>
      <c r="RFU155" s="17" t="s">
        <v>1082</v>
      </c>
      <c r="RFV155" s="17" t="s">
        <v>1082</v>
      </c>
      <c r="RFW155" s="17" t="s">
        <v>1082</v>
      </c>
      <c r="RFX155" s="17" t="s">
        <v>1082</v>
      </c>
      <c r="RFY155" s="17" t="s">
        <v>1082</v>
      </c>
      <c r="RFZ155" s="17" t="s">
        <v>1082</v>
      </c>
      <c r="RGA155" s="17" t="s">
        <v>1082</v>
      </c>
      <c r="RGB155" s="17" t="s">
        <v>1082</v>
      </c>
      <c r="RGC155" s="17" t="s">
        <v>1082</v>
      </c>
      <c r="RGD155" s="17" t="s">
        <v>1082</v>
      </c>
      <c r="RGE155" s="17" t="s">
        <v>1082</v>
      </c>
      <c r="RGF155" s="17" t="s">
        <v>1082</v>
      </c>
      <c r="RGG155" s="17" t="s">
        <v>1082</v>
      </c>
      <c r="RGH155" s="17" t="s">
        <v>1082</v>
      </c>
      <c r="RGI155" s="17" t="s">
        <v>1082</v>
      </c>
      <c r="RGJ155" s="17" t="s">
        <v>1082</v>
      </c>
      <c r="RGK155" s="17" t="s">
        <v>1082</v>
      </c>
      <c r="RGL155" s="17" t="s">
        <v>1082</v>
      </c>
      <c r="RGM155" s="17" t="s">
        <v>1082</v>
      </c>
      <c r="RGN155" s="17" t="s">
        <v>1082</v>
      </c>
      <c r="RGO155" s="17" t="s">
        <v>1082</v>
      </c>
      <c r="RGP155" s="17" t="s">
        <v>1082</v>
      </c>
      <c r="RGQ155" s="17" t="s">
        <v>1082</v>
      </c>
      <c r="RGR155" s="17" t="s">
        <v>1082</v>
      </c>
      <c r="RGS155" s="17" t="s">
        <v>1082</v>
      </c>
      <c r="RGT155" s="17" t="s">
        <v>1082</v>
      </c>
      <c r="RGU155" s="17" t="s">
        <v>1082</v>
      </c>
      <c r="RGV155" s="17" t="s">
        <v>1082</v>
      </c>
      <c r="RGW155" s="17" t="s">
        <v>1082</v>
      </c>
      <c r="RGX155" s="17" t="s">
        <v>1082</v>
      </c>
      <c r="RGY155" s="17" t="s">
        <v>1082</v>
      </c>
      <c r="RGZ155" s="17" t="s">
        <v>1082</v>
      </c>
      <c r="RHA155" s="17" t="s">
        <v>1082</v>
      </c>
      <c r="RHB155" s="17" t="s">
        <v>1082</v>
      </c>
      <c r="RHC155" s="17" t="s">
        <v>1082</v>
      </c>
      <c r="RHD155" s="17" t="s">
        <v>1082</v>
      </c>
      <c r="RHE155" s="17" t="s">
        <v>1082</v>
      </c>
      <c r="RHF155" s="17" t="s">
        <v>1082</v>
      </c>
      <c r="RHG155" s="17" t="s">
        <v>1082</v>
      </c>
      <c r="RHH155" s="17" t="s">
        <v>1082</v>
      </c>
      <c r="RHI155" s="17" t="s">
        <v>1082</v>
      </c>
      <c r="RHJ155" s="17" t="s">
        <v>1082</v>
      </c>
      <c r="RHK155" s="17" t="s">
        <v>1082</v>
      </c>
      <c r="RHL155" s="17" t="s">
        <v>1082</v>
      </c>
      <c r="RHM155" s="17" t="s">
        <v>1082</v>
      </c>
      <c r="RHN155" s="17" t="s">
        <v>1082</v>
      </c>
      <c r="RHO155" s="17" t="s">
        <v>1082</v>
      </c>
      <c r="RHP155" s="17" t="s">
        <v>1082</v>
      </c>
      <c r="RHQ155" s="17" t="s">
        <v>1082</v>
      </c>
      <c r="RHR155" s="17" t="s">
        <v>1082</v>
      </c>
      <c r="RHS155" s="17" t="s">
        <v>1082</v>
      </c>
      <c r="RHT155" s="17" t="s">
        <v>1082</v>
      </c>
      <c r="RHU155" s="17" t="s">
        <v>1082</v>
      </c>
      <c r="RHV155" s="17" t="s">
        <v>1082</v>
      </c>
      <c r="RHW155" s="17" t="s">
        <v>1082</v>
      </c>
      <c r="RHX155" s="17" t="s">
        <v>1082</v>
      </c>
      <c r="RHY155" s="17" t="s">
        <v>1082</v>
      </c>
      <c r="RHZ155" s="17" t="s">
        <v>1082</v>
      </c>
      <c r="RIA155" s="17" t="s">
        <v>1082</v>
      </c>
      <c r="RIB155" s="17" t="s">
        <v>1082</v>
      </c>
      <c r="RIC155" s="17" t="s">
        <v>1082</v>
      </c>
      <c r="RID155" s="17" t="s">
        <v>1082</v>
      </c>
      <c r="RIE155" s="17" t="s">
        <v>1082</v>
      </c>
      <c r="RIF155" s="17" t="s">
        <v>1082</v>
      </c>
      <c r="RIG155" s="17" t="s">
        <v>1082</v>
      </c>
      <c r="RIH155" s="17" t="s">
        <v>1082</v>
      </c>
      <c r="RII155" s="17" t="s">
        <v>1082</v>
      </c>
      <c r="RIJ155" s="17" t="s">
        <v>1082</v>
      </c>
      <c r="RIK155" s="17" t="s">
        <v>1082</v>
      </c>
      <c r="RIL155" s="17" t="s">
        <v>1082</v>
      </c>
      <c r="RIM155" s="17" t="s">
        <v>1082</v>
      </c>
      <c r="RIN155" s="17" t="s">
        <v>1082</v>
      </c>
      <c r="RIO155" s="17" t="s">
        <v>1082</v>
      </c>
      <c r="RIP155" s="17" t="s">
        <v>1082</v>
      </c>
      <c r="RIQ155" s="17" t="s">
        <v>1082</v>
      </c>
      <c r="RIR155" s="17" t="s">
        <v>1082</v>
      </c>
      <c r="RIS155" s="17" t="s">
        <v>1082</v>
      </c>
      <c r="RIT155" s="17" t="s">
        <v>1082</v>
      </c>
      <c r="RIU155" s="17" t="s">
        <v>1082</v>
      </c>
      <c r="RIV155" s="17" t="s">
        <v>1082</v>
      </c>
      <c r="RIW155" s="17" t="s">
        <v>1082</v>
      </c>
      <c r="RIX155" s="17" t="s">
        <v>1082</v>
      </c>
      <c r="RIY155" s="17" t="s">
        <v>1082</v>
      </c>
      <c r="RIZ155" s="17" t="s">
        <v>1082</v>
      </c>
      <c r="RJA155" s="17" t="s">
        <v>1082</v>
      </c>
      <c r="RJB155" s="17" t="s">
        <v>1082</v>
      </c>
      <c r="RJC155" s="17" t="s">
        <v>1082</v>
      </c>
      <c r="RJD155" s="17" t="s">
        <v>1082</v>
      </c>
      <c r="RJE155" s="17" t="s">
        <v>1082</v>
      </c>
      <c r="RJF155" s="17" t="s">
        <v>1082</v>
      </c>
      <c r="RJG155" s="17" t="s">
        <v>1082</v>
      </c>
      <c r="RJH155" s="17" t="s">
        <v>1082</v>
      </c>
      <c r="RJI155" s="17" t="s">
        <v>1082</v>
      </c>
      <c r="RJJ155" s="17" t="s">
        <v>1082</v>
      </c>
      <c r="RJK155" s="17" t="s">
        <v>1082</v>
      </c>
      <c r="RJL155" s="17" t="s">
        <v>1082</v>
      </c>
      <c r="RJM155" s="17" t="s">
        <v>1082</v>
      </c>
      <c r="RJN155" s="17" t="s">
        <v>1082</v>
      </c>
      <c r="RJO155" s="17" t="s">
        <v>1082</v>
      </c>
      <c r="RJP155" s="17" t="s">
        <v>1082</v>
      </c>
      <c r="RJQ155" s="17" t="s">
        <v>1082</v>
      </c>
      <c r="RJR155" s="17" t="s">
        <v>1082</v>
      </c>
      <c r="RJS155" s="17" t="s">
        <v>1082</v>
      </c>
      <c r="RJT155" s="17" t="s">
        <v>1082</v>
      </c>
      <c r="RJU155" s="17" t="s">
        <v>1082</v>
      </c>
      <c r="RJV155" s="17" t="s">
        <v>1082</v>
      </c>
      <c r="RJW155" s="17" t="s">
        <v>1082</v>
      </c>
      <c r="RJX155" s="17" t="s">
        <v>1082</v>
      </c>
      <c r="RJY155" s="17" t="s">
        <v>1082</v>
      </c>
      <c r="RJZ155" s="17" t="s">
        <v>1082</v>
      </c>
      <c r="RKA155" s="17" t="s">
        <v>1082</v>
      </c>
      <c r="RKB155" s="17" t="s">
        <v>1082</v>
      </c>
      <c r="RKC155" s="17" t="s">
        <v>1082</v>
      </c>
      <c r="RKD155" s="17" t="s">
        <v>1082</v>
      </c>
      <c r="RKE155" s="17" t="s">
        <v>1082</v>
      </c>
      <c r="RKF155" s="17" t="s">
        <v>1082</v>
      </c>
      <c r="RKG155" s="17" t="s">
        <v>1082</v>
      </c>
      <c r="RKH155" s="17" t="s">
        <v>1082</v>
      </c>
      <c r="RKI155" s="17" t="s">
        <v>1082</v>
      </c>
      <c r="RKJ155" s="17" t="s">
        <v>1082</v>
      </c>
      <c r="RKK155" s="17" t="s">
        <v>1082</v>
      </c>
      <c r="RKL155" s="17" t="s">
        <v>1082</v>
      </c>
      <c r="RKM155" s="17" t="s">
        <v>1082</v>
      </c>
      <c r="RKN155" s="17" t="s">
        <v>1082</v>
      </c>
      <c r="RKO155" s="17" t="s">
        <v>1082</v>
      </c>
      <c r="RKP155" s="17" t="s">
        <v>1082</v>
      </c>
      <c r="RKQ155" s="17" t="s">
        <v>1082</v>
      </c>
      <c r="RKR155" s="17" t="s">
        <v>1082</v>
      </c>
      <c r="RKS155" s="17" t="s">
        <v>1082</v>
      </c>
      <c r="RKT155" s="17" t="s">
        <v>1082</v>
      </c>
      <c r="RKU155" s="17" t="s">
        <v>1082</v>
      </c>
      <c r="RKV155" s="17" t="s">
        <v>1082</v>
      </c>
      <c r="RKW155" s="17" t="s">
        <v>1082</v>
      </c>
      <c r="RKX155" s="17" t="s">
        <v>1082</v>
      </c>
      <c r="RKY155" s="17" t="s">
        <v>1082</v>
      </c>
      <c r="RKZ155" s="17" t="s">
        <v>1082</v>
      </c>
      <c r="RLA155" s="17" t="s">
        <v>1082</v>
      </c>
      <c r="RLB155" s="17" t="s">
        <v>1082</v>
      </c>
      <c r="RLC155" s="17" t="s">
        <v>1082</v>
      </c>
      <c r="RLD155" s="17" t="s">
        <v>1082</v>
      </c>
      <c r="RLE155" s="17" t="s">
        <v>1082</v>
      </c>
      <c r="RLF155" s="17" t="s">
        <v>1082</v>
      </c>
      <c r="RLG155" s="17" t="s">
        <v>1082</v>
      </c>
      <c r="RLH155" s="17" t="s">
        <v>1082</v>
      </c>
      <c r="RLI155" s="17" t="s">
        <v>1082</v>
      </c>
      <c r="RLJ155" s="17" t="s">
        <v>1082</v>
      </c>
      <c r="RLK155" s="17" t="s">
        <v>1082</v>
      </c>
      <c r="RLL155" s="17" t="s">
        <v>1082</v>
      </c>
      <c r="RLM155" s="17" t="s">
        <v>1082</v>
      </c>
      <c r="RLN155" s="17" t="s">
        <v>1082</v>
      </c>
      <c r="RLO155" s="17" t="s">
        <v>1082</v>
      </c>
      <c r="RLP155" s="17" t="s">
        <v>1082</v>
      </c>
      <c r="RLQ155" s="17" t="s">
        <v>1082</v>
      </c>
      <c r="RLR155" s="17" t="s">
        <v>1082</v>
      </c>
      <c r="RLS155" s="17" t="s">
        <v>1082</v>
      </c>
      <c r="RLT155" s="17" t="s">
        <v>1082</v>
      </c>
      <c r="RLU155" s="17" t="s">
        <v>1082</v>
      </c>
      <c r="RLV155" s="17" t="s">
        <v>1082</v>
      </c>
      <c r="RLW155" s="17" t="s">
        <v>1082</v>
      </c>
      <c r="RLX155" s="17" t="s">
        <v>1082</v>
      </c>
      <c r="RLY155" s="17" t="s">
        <v>1082</v>
      </c>
      <c r="RLZ155" s="17" t="s">
        <v>1082</v>
      </c>
      <c r="RMA155" s="17" t="s">
        <v>1082</v>
      </c>
      <c r="RMB155" s="17" t="s">
        <v>1082</v>
      </c>
      <c r="RMC155" s="17" t="s">
        <v>1082</v>
      </c>
      <c r="RMD155" s="17" t="s">
        <v>1082</v>
      </c>
      <c r="RME155" s="17" t="s">
        <v>1082</v>
      </c>
      <c r="RMF155" s="17" t="s">
        <v>1082</v>
      </c>
      <c r="RMG155" s="17" t="s">
        <v>1082</v>
      </c>
      <c r="RMH155" s="17" t="s">
        <v>1082</v>
      </c>
      <c r="RMI155" s="17" t="s">
        <v>1082</v>
      </c>
      <c r="RMJ155" s="17" t="s">
        <v>1082</v>
      </c>
      <c r="RMK155" s="17" t="s">
        <v>1082</v>
      </c>
      <c r="RML155" s="17" t="s">
        <v>1082</v>
      </c>
      <c r="RMM155" s="17" t="s">
        <v>1082</v>
      </c>
      <c r="RMN155" s="17" t="s">
        <v>1082</v>
      </c>
      <c r="RMO155" s="17" t="s">
        <v>1082</v>
      </c>
      <c r="RMP155" s="17" t="s">
        <v>1082</v>
      </c>
      <c r="RMQ155" s="17" t="s">
        <v>1082</v>
      </c>
      <c r="RMR155" s="17" t="s">
        <v>1082</v>
      </c>
      <c r="RMS155" s="17" t="s">
        <v>1082</v>
      </c>
      <c r="RMT155" s="17" t="s">
        <v>1082</v>
      </c>
      <c r="RMU155" s="17" t="s">
        <v>1082</v>
      </c>
      <c r="RMV155" s="17" t="s">
        <v>1082</v>
      </c>
      <c r="RMW155" s="17" t="s">
        <v>1082</v>
      </c>
      <c r="RMX155" s="17" t="s">
        <v>1082</v>
      </c>
      <c r="RMY155" s="17" t="s">
        <v>1082</v>
      </c>
      <c r="RMZ155" s="17" t="s">
        <v>1082</v>
      </c>
      <c r="RNA155" s="17" t="s">
        <v>1082</v>
      </c>
      <c r="RNB155" s="17" t="s">
        <v>1082</v>
      </c>
      <c r="RNC155" s="17" t="s">
        <v>1082</v>
      </c>
      <c r="RND155" s="17" t="s">
        <v>1082</v>
      </c>
      <c r="RNE155" s="17" t="s">
        <v>1082</v>
      </c>
      <c r="RNF155" s="17" t="s">
        <v>1082</v>
      </c>
      <c r="RNG155" s="17" t="s">
        <v>1082</v>
      </c>
      <c r="RNH155" s="17" t="s">
        <v>1082</v>
      </c>
      <c r="RNI155" s="17" t="s">
        <v>1082</v>
      </c>
      <c r="RNJ155" s="17" t="s">
        <v>1082</v>
      </c>
      <c r="RNK155" s="17" t="s">
        <v>1082</v>
      </c>
      <c r="RNL155" s="17" t="s">
        <v>1082</v>
      </c>
      <c r="RNM155" s="17" t="s">
        <v>1082</v>
      </c>
      <c r="RNN155" s="17" t="s">
        <v>1082</v>
      </c>
      <c r="RNO155" s="17" t="s">
        <v>1082</v>
      </c>
      <c r="RNP155" s="17" t="s">
        <v>1082</v>
      </c>
      <c r="RNQ155" s="17" t="s">
        <v>1082</v>
      </c>
      <c r="RNR155" s="17" t="s">
        <v>1082</v>
      </c>
      <c r="RNS155" s="17" t="s">
        <v>1082</v>
      </c>
      <c r="RNT155" s="17" t="s">
        <v>1082</v>
      </c>
      <c r="RNU155" s="17" t="s">
        <v>1082</v>
      </c>
      <c r="RNV155" s="17" t="s">
        <v>1082</v>
      </c>
      <c r="RNW155" s="17" t="s">
        <v>1082</v>
      </c>
      <c r="RNX155" s="17" t="s">
        <v>1082</v>
      </c>
      <c r="RNY155" s="17" t="s">
        <v>1082</v>
      </c>
      <c r="RNZ155" s="17" t="s">
        <v>1082</v>
      </c>
      <c r="ROA155" s="17" t="s">
        <v>1082</v>
      </c>
      <c r="ROB155" s="17" t="s">
        <v>1082</v>
      </c>
      <c r="ROC155" s="17" t="s">
        <v>1082</v>
      </c>
      <c r="ROD155" s="17" t="s">
        <v>1082</v>
      </c>
      <c r="ROE155" s="17" t="s">
        <v>1082</v>
      </c>
      <c r="ROF155" s="17" t="s">
        <v>1082</v>
      </c>
      <c r="ROG155" s="17" t="s">
        <v>1082</v>
      </c>
      <c r="ROH155" s="17" t="s">
        <v>1082</v>
      </c>
      <c r="ROI155" s="17" t="s">
        <v>1082</v>
      </c>
      <c r="ROJ155" s="17" t="s">
        <v>1082</v>
      </c>
      <c r="ROK155" s="17" t="s">
        <v>1082</v>
      </c>
      <c r="ROL155" s="17" t="s">
        <v>1082</v>
      </c>
      <c r="ROM155" s="17" t="s">
        <v>1082</v>
      </c>
      <c r="RON155" s="17" t="s">
        <v>1082</v>
      </c>
      <c r="ROO155" s="17" t="s">
        <v>1082</v>
      </c>
      <c r="ROP155" s="17" t="s">
        <v>1082</v>
      </c>
      <c r="ROQ155" s="17" t="s">
        <v>1082</v>
      </c>
      <c r="ROR155" s="17" t="s">
        <v>1082</v>
      </c>
      <c r="ROS155" s="17" t="s">
        <v>1082</v>
      </c>
      <c r="ROT155" s="17" t="s">
        <v>1082</v>
      </c>
      <c r="ROU155" s="17" t="s">
        <v>1082</v>
      </c>
      <c r="ROV155" s="17" t="s">
        <v>1082</v>
      </c>
      <c r="ROW155" s="17" t="s">
        <v>1082</v>
      </c>
      <c r="ROX155" s="17" t="s">
        <v>1082</v>
      </c>
      <c r="ROY155" s="17" t="s">
        <v>1082</v>
      </c>
      <c r="ROZ155" s="17" t="s">
        <v>1082</v>
      </c>
      <c r="RPA155" s="17" t="s">
        <v>1082</v>
      </c>
      <c r="RPB155" s="17" t="s">
        <v>1082</v>
      </c>
      <c r="RPC155" s="17" t="s">
        <v>1082</v>
      </c>
      <c r="RPD155" s="17" t="s">
        <v>1082</v>
      </c>
      <c r="RPE155" s="17" t="s">
        <v>1082</v>
      </c>
      <c r="RPF155" s="17" t="s">
        <v>1082</v>
      </c>
      <c r="RPG155" s="17" t="s">
        <v>1082</v>
      </c>
      <c r="RPH155" s="17" t="s">
        <v>1082</v>
      </c>
      <c r="RPI155" s="17" t="s">
        <v>1082</v>
      </c>
      <c r="RPJ155" s="17" t="s">
        <v>1082</v>
      </c>
      <c r="RPK155" s="17" t="s">
        <v>1082</v>
      </c>
      <c r="RPL155" s="17" t="s">
        <v>1082</v>
      </c>
      <c r="RPM155" s="17" t="s">
        <v>1082</v>
      </c>
      <c r="RPN155" s="17" t="s">
        <v>1082</v>
      </c>
      <c r="RPO155" s="17" t="s">
        <v>1082</v>
      </c>
      <c r="RPP155" s="17" t="s">
        <v>1082</v>
      </c>
      <c r="RPQ155" s="17" t="s">
        <v>1082</v>
      </c>
      <c r="RPR155" s="17" t="s">
        <v>1082</v>
      </c>
      <c r="RPS155" s="17" t="s">
        <v>1082</v>
      </c>
      <c r="RPT155" s="17" t="s">
        <v>1082</v>
      </c>
      <c r="RPU155" s="17" t="s">
        <v>1082</v>
      </c>
      <c r="RPV155" s="17" t="s">
        <v>1082</v>
      </c>
      <c r="RPW155" s="17" t="s">
        <v>1082</v>
      </c>
      <c r="RPX155" s="17" t="s">
        <v>1082</v>
      </c>
      <c r="RPY155" s="17" t="s">
        <v>1082</v>
      </c>
      <c r="RPZ155" s="17" t="s">
        <v>1082</v>
      </c>
      <c r="RQA155" s="17" t="s">
        <v>1082</v>
      </c>
      <c r="RQB155" s="17" t="s">
        <v>1082</v>
      </c>
      <c r="RQC155" s="17" t="s">
        <v>1082</v>
      </c>
      <c r="RQD155" s="17" t="s">
        <v>1082</v>
      </c>
      <c r="RQE155" s="17" t="s">
        <v>1082</v>
      </c>
      <c r="RQF155" s="17" t="s">
        <v>1082</v>
      </c>
      <c r="RQG155" s="17" t="s">
        <v>1082</v>
      </c>
      <c r="RQH155" s="17" t="s">
        <v>1082</v>
      </c>
      <c r="RQI155" s="17" t="s">
        <v>1082</v>
      </c>
      <c r="RQJ155" s="17" t="s">
        <v>1082</v>
      </c>
      <c r="RQK155" s="17" t="s">
        <v>1082</v>
      </c>
      <c r="RQL155" s="17" t="s">
        <v>1082</v>
      </c>
      <c r="RQM155" s="17" t="s">
        <v>1082</v>
      </c>
      <c r="RQN155" s="17" t="s">
        <v>1082</v>
      </c>
      <c r="RQO155" s="17" t="s">
        <v>1082</v>
      </c>
      <c r="RQP155" s="17" t="s">
        <v>1082</v>
      </c>
      <c r="RQQ155" s="17" t="s">
        <v>1082</v>
      </c>
      <c r="RQR155" s="17" t="s">
        <v>1082</v>
      </c>
      <c r="RQS155" s="17" t="s">
        <v>1082</v>
      </c>
      <c r="RQT155" s="17" t="s">
        <v>1082</v>
      </c>
      <c r="RQU155" s="17" t="s">
        <v>1082</v>
      </c>
      <c r="RQV155" s="17" t="s">
        <v>1082</v>
      </c>
      <c r="RQW155" s="17" t="s">
        <v>1082</v>
      </c>
      <c r="RQX155" s="17" t="s">
        <v>1082</v>
      </c>
      <c r="RQY155" s="17" t="s">
        <v>1082</v>
      </c>
      <c r="RQZ155" s="17" t="s">
        <v>1082</v>
      </c>
      <c r="RRA155" s="17" t="s">
        <v>1082</v>
      </c>
      <c r="RRB155" s="17" t="s">
        <v>1082</v>
      </c>
      <c r="RRC155" s="17" t="s">
        <v>1082</v>
      </c>
      <c r="RRD155" s="17" t="s">
        <v>1082</v>
      </c>
      <c r="RRE155" s="17" t="s">
        <v>1082</v>
      </c>
      <c r="RRF155" s="17" t="s">
        <v>1082</v>
      </c>
      <c r="RRG155" s="17" t="s">
        <v>1082</v>
      </c>
      <c r="RRH155" s="17" t="s">
        <v>1082</v>
      </c>
      <c r="RRI155" s="17" t="s">
        <v>1082</v>
      </c>
      <c r="RRJ155" s="17" t="s">
        <v>1082</v>
      </c>
      <c r="RRK155" s="17" t="s">
        <v>1082</v>
      </c>
      <c r="RRL155" s="17" t="s">
        <v>1082</v>
      </c>
      <c r="RRM155" s="17" t="s">
        <v>1082</v>
      </c>
      <c r="RRN155" s="17" t="s">
        <v>1082</v>
      </c>
      <c r="RRO155" s="17" t="s">
        <v>1082</v>
      </c>
      <c r="RRP155" s="17" t="s">
        <v>1082</v>
      </c>
      <c r="RRQ155" s="17" t="s">
        <v>1082</v>
      </c>
      <c r="RRR155" s="17" t="s">
        <v>1082</v>
      </c>
      <c r="RRS155" s="17" t="s">
        <v>1082</v>
      </c>
      <c r="RRT155" s="17" t="s">
        <v>1082</v>
      </c>
      <c r="RRU155" s="17" t="s">
        <v>1082</v>
      </c>
      <c r="RRV155" s="17" t="s">
        <v>1082</v>
      </c>
      <c r="RRW155" s="17" t="s">
        <v>1082</v>
      </c>
      <c r="RRX155" s="17" t="s">
        <v>1082</v>
      </c>
      <c r="RRY155" s="17" t="s">
        <v>1082</v>
      </c>
      <c r="RRZ155" s="17" t="s">
        <v>1082</v>
      </c>
      <c r="RSA155" s="17" t="s">
        <v>1082</v>
      </c>
      <c r="RSB155" s="17" t="s">
        <v>1082</v>
      </c>
      <c r="RSC155" s="17" t="s">
        <v>1082</v>
      </c>
      <c r="RSD155" s="17" t="s">
        <v>1082</v>
      </c>
      <c r="RSE155" s="17" t="s">
        <v>1082</v>
      </c>
      <c r="RSF155" s="17" t="s">
        <v>1082</v>
      </c>
      <c r="RSG155" s="17" t="s">
        <v>1082</v>
      </c>
      <c r="RSH155" s="17" t="s">
        <v>1082</v>
      </c>
      <c r="RSI155" s="17" t="s">
        <v>1082</v>
      </c>
      <c r="RSJ155" s="17" t="s">
        <v>1082</v>
      </c>
      <c r="RSK155" s="17" t="s">
        <v>1082</v>
      </c>
      <c r="RSL155" s="17" t="s">
        <v>1082</v>
      </c>
      <c r="RSM155" s="17" t="s">
        <v>1082</v>
      </c>
      <c r="RSN155" s="17" t="s">
        <v>1082</v>
      </c>
      <c r="RSO155" s="17" t="s">
        <v>1082</v>
      </c>
      <c r="RSP155" s="17" t="s">
        <v>1082</v>
      </c>
      <c r="RSQ155" s="17" t="s">
        <v>1082</v>
      </c>
      <c r="RSR155" s="17" t="s">
        <v>1082</v>
      </c>
      <c r="RSS155" s="17" t="s">
        <v>1082</v>
      </c>
      <c r="RST155" s="17" t="s">
        <v>1082</v>
      </c>
      <c r="RSU155" s="17" t="s">
        <v>1082</v>
      </c>
      <c r="RSV155" s="17" t="s">
        <v>1082</v>
      </c>
      <c r="RSW155" s="17" t="s">
        <v>1082</v>
      </c>
      <c r="RSX155" s="17" t="s">
        <v>1082</v>
      </c>
      <c r="RSY155" s="17" t="s">
        <v>1082</v>
      </c>
      <c r="RSZ155" s="17" t="s">
        <v>1082</v>
      </c>
      <c r="RTA155" s="17" t="s">
        <v>1082</v>
      </c>
      <c r="RTB155" s="17" t="s">
        <v>1082</v>
      </c>
      <c r="RTC155" s="17" t="s">
        <v>1082</v>
      </c>
      <c r="RTD155" s="17" t="s">
        <v>1082</v>
      </c>
      <c r="RTE155" s="17" t="s">
        <v>1082</v>
      </c>
      <c r="RTF155" s="17" t="s">
        <v>1082</v>
      </c>
      <c r="RTG155" s="17" t="s">
        <v>1082</v>
      </c>
      <c r="RTH155" s="17" t="s">
        <v>1082</v>
      </c>
      <c r="RTI155" s="17" t="s">
        <v>1082</v>
      </c>
      <c r="RTJ155" s="17" t="s">
        <v>1082</v>
      </c>
      <c r="RTK155" s="17" t="s">
        <v>1082</v>
      </c>
      <c r="RTL155" s="17" t="s">
        <v>1082</v>
      </c>
      <c r="RTM155" s="17" t="s">
        <v>1082</v>
      </c>
      <c r="RTN155" s="17" t="s">
        <v>1082</v>
      </c>
      <c r="RTO155" s="17" t="s">
        <v>1082</v>
      </c>
      <c r="RTP155" s="17" t="s">
        <v>1082</v>
      </c>
      <c r="RTQ155" s="17" t="s">
        <v>1082</v>
      </c>
      <c r="RTR155" s="17" t="s">
        <v>1082</v>
      </c>
      <c r="RTS155" s="17" t="s">
        <v>1082</v>
      </c>
      <c r="RTT155" s="17" t="s">
        <v>1082</v>
      </c>
      <c r="RTU155" s="17" t="s">
        <v>1082</v>
      </c>
      <c r="RTV155" s="17" t="s">
        <v>1082</v>
      </c>
      <c r="RTW155" s="17" t="s">
        <v>1082</v>
      </c>
      <c r="RTX155" s="17" t="s">
        <v>1082</v>
      </c>
      <c r="RTY155" s="17" t="s">
        <v>1082</v>
      </c>
      <c r="RTZ155" s="17" t="s">
        <v>1082</v>
      </c>
      <c r="RUA155" s="17" t="s">
        <v>1082</v>
      </c>
      <c r="RUB155" s="17" t="s">
        <v>1082</v>
      </c>
      <c r="RUC155" s="17" t="s">
        <v>1082</v>
      </c>
      <c r="RUD155" s="17" t="s">
        <v>1082</v>
      </c>
      <c r="RUE155" s="17" t="s">
        <v>1082</v>
      </c>
      <c r="RUF155" s="17" t="s">
        <v>1082</v>
      </c>
      <c r="RUG155" s="17" t="s">
        <v>1082</v>
      </c>
      <c r="RUH155" s="17" t="s">
        <v>1082</v>
      </c>
      <c r="RUI155" s="17" t="s">
        <v>1082</v>
      </c>
      <c r="RUJ155" s="17" t="s">
        <v>1082</v>
      </c>
      <c r="RUK155" s="17" t="s">
        <v>1082</v>
      </c>
      <c r="RUL155" s="17" t="s">
        <v>1082</v>
      </c>
      <c r="RUM155" s="17" t="s">
        <v>1082</v>
      </c>
      <c r="RUN155" s="17" t="s">
        <v>1082</v>
      </c>
      <c r="RUO155" s="17" t="s">
        <v>1082</v>
      </c>
      <c r="RUP155" s="17" t="s">
        <v>1082</v>
      </c>
      <c r="RUQ155" s="17" t="s">
        <v>1082</v>
      </c>
      <c r="RUR155" s="17" t="s">
        <v>1082</v>
      </c>
      <c r="RUS155" s="17" t="s">
        <v>1082</v>
      </c>
      <c r="RUT155" s="17" t="s">
        <v>1082</v>
      </c>
      <c r="RUU155" s="17" t="s">
        <v>1082</v>
      </c>
      <c r="RUV155" s="17" t="s">
        <v>1082</v>
      </c>
      <c r="RUW155" s="17" t="s">
        <v>1082</v>
      </c>
      <c r="RUX155" s="17" t="s">
        <v>1082</v>
      </c>
      <c r="RUY155" s="17" t="s">
        <v>1082</v>
      </c>
      <c r="RUZ155" s="17" t="s">
        <v>1082</v>
      </c>
      <c r="RVA155" s="17" t="s">
        <v>1082</v>
      </c>
      <c r="RVB155" s="17" t="s">
        <v>1082</v>
      </c>
      <c r="RVC155" s="17" t="s">
        <v>1082</v>
      </c>
      <c r="RVD155" s="17" t="s">
        <v>1082</v>
      </c>
      <c r="RVE155" s="17" t="s">
        <v>1082</v>
      </c>
      <c r="RVF155" s="17" t="s">
        <v>1082</v>
      </c>
      <c r="RVG155" s="17" t="s">
        <v>1082</v>
      </c>
      <c r="RVH155" s="17" t="s">
        <v>1082</v>
      </c>
      <c r="RVI155" s="17" t="s">
        <v>1082</v>
      </c>
      <c r="RVJ155" s="17" t="s">
        <v>1082</v>
      </c>
      <c r="RVK155" s="17" t="s">
        <v>1082</v>
      </c>
      <c r="RVL155" s="17" t="s">
        <v>1082</v>
      </c>
      <c r="RVM155" s="17" t="s">
        <v>1082</v>
      </c>
      <c r="RVN155" s="17" t="s">
        <v>1082</v>
      </c>
      <c r="RVO155" s="17" t="s">
        <v>1082</v>
      </c>
      <c r="RVP155" s="17" t="s">
        <v>1082</v>
      </c>
      <c r="RVQ155" s="17" t="s">
        <v>1082</v>
      </c>
      <c r="RVR155" s="17" t="s">
        <v>1082</v>
      </c>
      <c r="RVS155" s="17" t="s">
        <v>1082</v>
      </c>
      <c r="RVT155" s="17" t="s">
        <v>1082</v>
      </c>
      <c r="RVU155" s="17" t="s">
        <v>1082</v>
      </c>
      <c r="RVV155" s="17" t="s">
        <v>1082</v>
      </c>
      <c r="RVW155" s="17" t="s">
        <v>1082</v>
      </c>
      <c r="RVX155" s="17" t="s">
        <v>1082</v>
      </c>
      <c r="RVY155" s="17" t="s">
        <v>1082</v>
      </c>
      <c r="RVZ155" s="17" t="s">
        <v>1082</v>
      </c>
      <c r="RWA155" s="17" t="s">
        <v>1082</v>
      </c>
      <c r="RWB155" s="17" t="s">
        <v>1082</v>
      </c>
      <c r="RWC155" s="17" t="s">
        <v>1082</v>
      </c>
      <c r="RWD155" s="17" t="s">
        <v>1082</v>
      </c>
      <c r="RWE155" s="17" t="s">
        <v>1082</v>
      </c>
      <c r="RWF155" s="17" t="s">
        <v>1082</v>
      </c>
      <c r="RWG155" s="17" t="s">
        <v>1082</v>
      </c>
      <c r="RWH155" s="17" t="s">
        <v>1082</v>
      </c>
      <c r="RWI155" s="17" t="s">
        <v>1082</v>
      </c>
      <c r="RWJ155" s="17" t="s">
        <v>1082</v>
      </c>
      <c r="RWK155" s="17" t="s">
        <v>1082</v>
      </c>
      <c r="RWL155" s="17" t="s">
        <v>1082</v>
      </c>
      <c r="RWM155" s="17" t="s">
        <v>1082</v>
      </c>
      <c r="RWN155" s="17" t="s">
        <v>1082</v>
      </c>
      <c r="RWO155" s="17" t="s">
        <v>1082</v>
      </c>
      <c r="RWP155" s="17" t="s">
        <v>1082</v>
      </c>
      <c r="RWQ155" s="17" t="s">
        <v>1082</v>
      </c>
      <c r="RWR155" s="17" t="s">
        <v>1082</v>
      </c>
      <c r="RWS155" s="17" t="s">
        <v>1082</v>
      </c>
      <c r="RWT155" s="17" t="s">
        <v>1082</v>
      </c>
      <c r="RWU155" s="17" t="s">
        <v>1082</v>
      </c>
      <c r="RWV155" s="17" t="s">
        <v>1082</v>
      </c>
      <c r="RWW155" s="17" t="s">
        <v>1082</v>
      </c>
      <c r="RWX155" s="17" t="s">
        <v>1082</v>
      </c>
      <c r="RWY155" s="17" t="s">
        <v>1082</v>
      </c>
      <c r="RWZ155" s="17" t="s">
        <v>1082</v>
      </c>
      <c r="RXA155" s="17" t="s">
        <v>1082</v>
      </c>
      <c r="RXB155" s="17" t="s">
        <v>1082</v>
      </c>
      <c r="RXC155" s="17" t="s">
        <v>1082</v>
      </c>
      <c r="RXD155" s="17" t="s">
        <v>1082</v>
      </c>
      <c r="RXE155" s="17" t="s">
        <v>1082</v>
      </c>
      <c r="RXF155" s="17" t="s">
        <v>1082</v>
      </c>
      <c r="RXG155" s="17" t="s">
        <v>1082</v>
      </c>
      <c r="RXH155" s="17" t="s">
        <v>1082</v>
      </c>
      <c r="RXI155" s="17" t="s">
        <v>1082</v>
      </c>
      <c r="RXJ155" s="17" t="s">
        <v>1082</v>
      </c>
      <c r="RXK155" s="17" t="s">
        <v>1082</v>
      </c>
      <c r="RXL155" s="17" t="s">
        <v>1082</v>
      </c>
      <c r="RXM155" s="17" t="s">
        <v>1082</v>
      </c>
      <c r="RXN155" s="17" t="s">
        <v>1082</v>
      </c>
      <c r="RXO155" s="17" t="s">
        <v>1082</v>
      </c>
      <c r="RXP155" s="17" t="s">
        <v>1082</v>
      </c>
      <c r="RXQ155" s="17" t="s">
        <v>1082</v>
      </c>
      <c r="RXR155" s="17" t="s">
        <v>1082</v>
      </c>
      <c r="RXS155" s="17" t="s">
        <v>1082</v>
      </c>
      <c r="RXT155" s="17" t="s">
        <v>1082</v>
      </c>
      <c r="RXU155" s="17" t="s">
        <v>1082</v>
      </c>
      <c r="RXV155" s="17" t="s">
        <v>1082</v>
      </c>
      <c r="RXW155" s="17" t="s">
        <v>1082</v>
      </c>
      <c r="RXX155" s="17" t="s">
        <v>1082</v>
      </c>
      <c r="RXY155" s="17" t="s">
        <v>1082</v>
      </c>
      <c r="RXZ155" s="17" t="s">
        <v>1082</v>
      </c>
      <c r="RYA155" s="17" t="s">
        <v>1082</v>
      </c>
      <c r="RYB155" s="17" t="s">
        <v>1082</v>
      </c>
      <c r="RYC155" s="17" t="s">
        <v>1082</v>
      </c>
      <c r="RYD155" s="17" t="s">
        <v>1082</v>
      </c>
      <c r="RYE155" s="17" t="s">
        <v>1082</v>
      </c>
      <c r="RYF155" s="17" t="s">
        <v>1082</v>
      </c>
      <c r="RYG155" s="17" t="s">
        <v>1082</v>
      </c>
      <c r="RYH155" s="17" t="s">
        <v>1082</v>
      </c>
      <c r="RYI155" s="17" t="s">
        <v>1082</v>
      </c>
      <c r="RYJ155" s="17" t="s">
        <v>1082</v>
      </c>
      <c r="RYK155" s="17" t="s">
        <v>1082</v>
      </c>
      <c r="RYL155" s="17" t="s">
        <v>1082</v>
      </c>
      <c r="RYM155" s="17" t="s">
        <v>1082</v>
      </c>
      <c r="RYN155" s="17" t="s">
        <v>1082</v>
      </c>
      <c r="RYO155" s="17" t="s">
        <v>1082</v>
      </c>
      <c r="RYP155" s="17" t="s">
        <v>1082</v>
      </c>
      <c r="RYQ155" s="17" t="s">
        <v>1082</v>
      </c>
      <c r="RYR155" s="17" t="s">
        <v>1082</v>
      </c>
      <c r="RYS155" s="17" t="s">
        <v>1082</v>
      </c>
      <c r="RYT155" s="17" t="s">
        <v>1082</v>
      </c>
      <c r="RYU155" s="17" t="s">
        <v>1082</v>
      </c>
      <c r="RYV155" s="17" t="s">
        <v>1082</v>
      </c>
      <c r="RYW155" s="17" t="s">
        <v>1082</v>
      </c>
      <c r="RYX155" s="17" t="s">
        <v>1082</v>
      </c>
      <c r="RYY155" s="17" t="s">
        <v>1082</v>
      </c>
      <c r="RYZ155" s="17" t="s">
        <v>1082</v>
      </c>
      <c r="RZA155" s="17" t="s">
        <v>1082</v>
      </c>
      <c r="RZB155" s="17" t="s">
        <v>1082</v>
      </c>
      <c r="RZC155" s="17" t="s">
        <v>1082</v>
      </c>
      <c r="RZD155" s="17" t="s">
        <v>1082</v>
      </c>
      <c r="RZE155" s="17" t="s">
        <v>1082</v>
      </c>
      <c r="RZF155" s="17" t="s">
        <v>1082</v>
      </c>
      <c r="RZG155" s="17" t="s">
        <v>1082</v>
      </c>
      <c r="RZH155" s="17" t="s">
        <v>1082</v>
      </c>
      <c r="RZI155" s="17" t="s">
        <v>1082</v>
      </c>
      <c r="RZJ155" s="17" t="s">
        <v>1082</v>
      </c>
      <c r="RZK155" s="17" t="s">
        <v>1082</v>
      </c>
      <c r="RZL155" s="17" t="s">
        <v>1082</v>
      </c>
      <c r="RZM155" s="17" t="s">
        <v>1082</v>
      </c>
      <c r="RZN155" s="17" t="s">
        <v>1082</v>
      </c>
      <c r="RZO155" s="17" t="s">
        <v>1082</v>
      </c>
      <c r="RZP155" s="17" t="s">
        <v>1082</v>
      </c>
      <c r="RZQ155" s="17" t="s">
        <v>1082</v>
      </c>
      <c r="RZR155" s="17" t="s">
        <v>1082</v>
      </c>
      <c r="RZS155" s="17" t="s">
        <v>1082</v>
      </c>
      <c r="RZT155" s="17" t="s">
        <v>1082</v>
      </c>
      <c r="RZU155" s="17" t="s">
        <v>1082</v>
      </c>
      <c r="RZV155" s="17" t="s">
        <v>1082</v>
      </c>
      <c r="RZW155" s="17" t="s">
        <v>1082</v>
      </c>
      <c r="RZX155" s="17" t="s">
        <v>1082</v>
      </c>
      <c r="RZY155" s="17" t="s">
        <v>1082</v>
      </c>
      <c r="RZZ155" s="17" t="s">
        <v>1082</v>
      </c>
      <c r="SAA155" s="17" t="s">
        <v>1082</v>
      </c>
      <c r="SAB155" s="17" t="s">
        <v>1082</v>
      </c>
      <c r="SAC155" s="17" t="s">
        <v>1082</v>
      </c>
      <c r="SAD155" s="17" t="s">
        <v>1082</v>
      </c>
      <c r="SAE155" s="17" t="s">
        <v>1082</v>
      </c>
      <c r="SAF155" s="17" t="s">
        <v>1082</v>
      </c>
      <c r="SAG155" s="17" t="s">
        <v>1082</v>
      </c>
      <c r="SAH155" s="17" t="s">
        <v>1082</v>
      </c>
      <c r="SAI155" s="17" t="s">
        <v>1082</v>
      </c>
      <c r="SAJ155" s="17" t="s">
        <v>1082</v>
      </c>
      <c r="SAK155" s="17" t="s">
        <v>1082</v>
      </c>
      <c r="SAL155" s="17" t="s">
        <v>1082</v>
      </c>
      <c r="SAM155" s="17" t="s">
        <v>1082</v>
      </c>
      <c r="SAN155" s="17" t="s">
        <v>1082</v>
      </c>
      <c r="SAO155" s="17" t="s">
        <v>1082</v>
      </c>
      <c r="SAP155" s="17" t="s">
        <v>1082</v>
      </c>
      <c r="SAQ155" s="17" t="s">
        <v>1082</v>
      </c>
      <c r="SAR155" s="17" t="s">
        <v>1082</v>
      </c>
      <c r="SAS155" s="17" t="s">
        <v>1082</v>
      </c>
      <c r="SAT155" s="17" t="s">
        <v>1082</v>
      </c>
      <c r="SAU155" s="17" t="s">
        <v>1082</v>
      </c>
      <c r="SAV155" s="17" t="s">
        <v>1082</v>
      </c>
      <c r="SAW155" s="17" t="s">
        <v>1082</v>
      </c>
      <c r="SAX155" s="17" t="s">
        <v>1082</v>
      </c>
      <c r="SAY155" s="17" t="s">
        <v>1082</v>
      </c>
      <c r="SAZ155" s="17" t="s">
        <v>1082</v>
      </c>
      <c r="SBA155" s="17" t="s">
        <v>1082</v>
      </c>
      <c r="SBB155" s="17" t="s">
        <v>1082</v>
      </c>
      <c r="SBC155" s="17" t="s">
        <v>1082</v>
      </c>
      <c r="SBD155" s="17" t="s">
        <v>1082</v>
      </c>
      <c r="SBE155" s="17" t="s">
        <v>1082</v>
      </c>
      <c r="SBF155" s="17" t="s">
        <v>1082</v>
      </c>
      <c r="SBG155" s="17" t="s">
        <v>1082</v>
      </c>
      <c r="SBH155" s="17" t="s">
        <v>1082</v>
      </c>
      <c r="SBI155" s="17" t="s">
        <v>1082</v>
      </c>
      <c r="SBJ155" s="17" t="s">
        <v>1082</v>
      </c>
      <c r="SBK155" s="17" t="s">
        <v>1082</v>
      </c>
      <c r="SBL155" s="17" t="s">
        <v>1082</v>
      </c>
      <c r="SBM155" s="17" t="s">
        <v>1082</v>
      </c>
      <c r="SBN155" s="17" t="s">
        <v>1082</v>
      </c>
      <c r="SBO155" s="17" t="s">
        <v>1082</v>
      </c>
      <c r="SBP155" s="17" t="s">
        <v>1082</v>
      </c>
      <c r="SBQ155" s="17" t="s">
        <v>1082</v>
      </c>
      <c r="SBR155" s="17" t="s">
        <v>1082</v>
      </c>
      <c r="SBS155" s="17" t="s">
        <v>1082</v>
      </c>
      <c r="SBT155" s="17" t="s">
        <v>1082</v>
      </c>
      <c r="SBU155" s="17" t="s">
        <v>1082</v>
      </c>
      <c r="SBV155" s="17" t="s">
        <v>1082</v>
      </c>
      <c r="SBW155" s="17" t="s">
        <v>1082</v>
      </c>
      <c r="SBX155" s="17" t="s">
        <v>1082</v>
      </c>
      <c r="SBY155" s="17" t="s">
        <v>1082</v>
      </c>
      <c r="SBZ155" s="17" t="s">
        <v>1082</v>
      </c>
      <c r="SCA155" s="17" t="s">
        <v>1082</v>
      </c>
      <c r="SCB155" s="17" t="s">
        <v>1082</v>
      </c>
      <c r="SCC155" s="17" t="s">
        <v>1082</v>
      </c>
      <c r="SCD155" s="17" t="s">
        <v>1082</v>
      </c>
      <c r="SCE155" s="17" t="s">
        <v>1082</v>
      </c>
      <c r="SCF155" s="17" t="s">
        <v>1082</v>
      </c>
      <c r="SCG155" s="17" t="s">
        <v>1082</v>
      </c>
      <c r="SCH155" s="17" t="s">
        <v>1082</v>
      </c>
      <c r="SCI155" s="17" t="s">
        <v>1082</v>
      </c>
      <c r="SCJ155" s="17" t="s">
        <v>1082</v>
      </c>
      <c r="SCK155" s="17" t="s">
        <v>1082</v>
      </c>
      <c r="SCL155" s="17" t="s">
        <v>1082</v>
      </c>
      <c r="SCM155" s="17" t="s">
        <v>1082</v>
      </c>
      <c r="SCN155" s="17" t="s">
        <v>1082</v>
      </c>
      <c r="SCO155" s="17" t="s">
        <v>1082</v>
      </c>
      <c r="SCP155" s="17" t="s">
        <v>1082</v>
      </c>
      <c r="SCQ155" s="17" t="s">
        <v>1082</v>
      </c>
      <c r="SCR155" s="17" t="s">
        <v>1082</v>
      </c>
      <c r="SCS155" s="17" t="s">
        <v>1082</v>
      </c>
      <c r="SCT155" s="17" t="s">
        <v>1082</v>
      </c>
      <c r="SCU155" s="17" t="s">
        <v>1082</v>
      </c>
      <c r="SCV155" s="17" t="s">
        <v>1082</v>
      </c>
      <c r="SCW155" s="17" t="s">
        <v>1082</v>
      </c>
      <c r="SCX155" s="17" t="s">
        <v>1082</v>
      </c>
      <c r="SCY155" s="17" t="s">
        <v>1082</v>
      </c>
      <c r="SCZ155" s="17" t="s">
        <v>1082</v>
      </c>
      <c r="SDA155" s="17" t="s">
        <v>1082</v>
      </c>
      <c r="SDB155" s="17" t="s">
        <v>1082</v>
      </c>
      <c r="SDC155" s="17" t="s">
        <v>1082</v>
      </c>
      <c r="SDD155" s="17" t="s">
        <v>1082</v>
      </c>
      <c r="SDE155" s="17" t="s">
        <v>1082</v>
      </c>
      <c r="SDF155" s="17" t="s">
        <v>1082</v>
      </c>
      <c r="SDG155" s="17" t="s">
        <v>1082</v>
      </c>
      <c r="SDH155" s="17" t="s">
        <v>1082</v>
      </c>
      <c r="SDI155" s="17" t="s">
        <v>1082</v>
      </c>
      <c r="SDJ155" s="17" t="s">
        <v>1082</v>
      </c>
      <c r="SDK155" s="17" t="s">
        <v>1082</v>
      </c>
      <c r="SDL155" s="17" t="s">
        <v>1082</v>
      </c>
      <c r="SDM155" s="17" t="s">
        <v>1082</v>
      </c>
      <c r="SDN155" s="17" t="s">
        <v>1082</v>
      </c>
      <c r="SDO155" s="17" t="s">
        <v>1082</v>
      </c>
      <c r="SDP155" s="17" t="s">
        <v>1082</v>
      </c>
      <c r="SDQ155" s="17" t="s">
        <v>1082</v>
      </c>
      <c r="SDR155" s="17" t="s">
        <v>1082</v>
      </c>
      <c r="SDS155" s="17" t="s">
        <v>1082</v>
      </c>
      <c r="SDT155" s="17" t="s">
        <v>1082</v>
      </c>
      <c r="SDU155" s="17" t="s">
        <v>1082</v>
      </c>
      <c r="SDV155" s="17" t="s">
        <v>1082</v>
      </c>
      <c r="SDW155" s="17" t="s">
        <v>1082</v>
      </c>
      <c r="SDX155" s="17" t="s">
        <v>1082</v>
      </c>
      <c r="SDY155" s="17" t="s">
        <v>1082</v>
      </c>
      <c r="SDZ155" s="17" t="s">
        <v>1082</v>
      </c>
      <c r="SEA155" s="17" t="s">
        <v>1082</v>
      </c>
      <c r="SEB155" s="17" t="s">
        <v>1082</v>
      </c>
      <c r="SEC155" s="17" t="s">
        <v>1082</v>
      </c>
      <c r="SED155" s="17" t="s">
        <v>1082</v>
      </c>
      <c r="SEE155" s="17" t="s">
        <v>1082</v>
      </c>
      <c r="SEF155" s="17" t="s">
        <v>1082</v>
      </c>
      <c r="SEG155" s="17" t="s">
        <v>1082</v>
      </c>
      <c r="SEH155" s="17" t="s">
        <v>1082</v>
      </c>
      <c r="SEI155" s="17" t="s">
        <v>1082</v>
      </c>
      <c r="SEJ155" s="17" t="s">
        <v>1082</v>
      </c>
      <c r="SEK155" s="17" t="s">
        <v>1082</v>
      </c>
      <c r="SEL155" s="17" t="s">
        <v>1082</v>
      </c>
      <c r="SEM155" s="17" t="s">
        <v>1082</v>
      </c>
      <c r="SEN155" s="17" t="s">
        <v>1082</v>
      </c>
      <c r="SEO155" s="17" t="s">
        <v>1082</v>
      </c>
      <c r="SEP155" s="17" t="s">
        <v>1082</v>
      </c>
      <c r="SEQ155" s="17" t="s">
        <v>1082</v>
      </c>
      <c r="SER155" s="17" t="s">
        <v>1082</v>
      </c>
      <c r="SES155" s="17" t="s">
        <v>1082</v>
      </c>
      <c r="SET155" s="17" t="s">
        <v>1082</v>
      </c>
      <c r="SEU155" s="17" t="s">
        <v>1082</v>
      </c>
      <c r="SEV155" s="17" t="s">
        <v>1082</v>
      </c>
      <c r="SEW155" s="17" t="s">
        <v>1082</v>
      </c>
      <c r="SEX155" s="17" t="s">
        <v>1082</v>
      </c>
      <c r="SEY155" s="17" t="s">
        <v>1082</v>
      </c>
      <c r="SEZ155" s="17" t="s">
        <v>1082</v>
      </c>
      <c r="SFA155" s="17" t="s">
        <v>1082</v>
      </c>
      <c r="SFB155" s="17" t="s">
        <v>1082</v>
      </c>
      <c r="SFC155" s="17" t="s">
        <v>1082</v>
      </c>
      <c r="SFD155" s="17" t="s">
        <v>1082</v>
      </c>
      <c r="SFE155" s="17" t="s">
        <v>1082</v>
      </c>
      <c r="SFF155" s="17" t="s">
        <v>1082</v>
      </c>
      <c r="SFG155" s="17" t="s">
        <v>1082</v>
      </c>
      <c r="SFH155" s="17" t="s">
        <v>1082</v>
      </c>
      <c r="SFI155" s="17" t="s">
        <v>1082</v>
      </c>
      <c r="SFJ155" s="17" t="s">
        <v>1082</v>
      </c>
      <c r="SFK155" s="17" t="s">
        <v>1082</v>
      </c>
      <c r="SFL155" s="17" t="s">
        <v>1082</v>
      </c>
      <c r="SFM155" s="17" t="s">
        <v>1082</v>
      </c>
      <c r="SFN155" s="17" t="s">
        <v>1082</v>
      </c>
      <c r="SFO155" s="17" t="s">
        <v>1082</v>
      </c>
      <c r="SFP155" s="17" t="s">
        <v>1082</v>
      </c>
      <c r="SFQ155" s="17" t="s">
        <v>1082</v>
      </c>
      <c r="SFR155" s="17" t="s">
        <v>1082</v>
      </c>
      <c r="SFS155" s="17" t="s">
        <v>1082</v>
      </c>
      <c r="SFT155" s="17" t="s">
        <v>1082</v>
      </c>
      <c r="SFU155" s="17" t="s">
        <v>1082</v>
      </c>
      <c r="SFV155" s="17" t="s">
        <v>1082</v>
      </c>
      <c r="SFW155" s="17" t="s">
        <v>1082</v>
      </c>
      <c r="SFX155" s="17" t="s">
        <v>1082</v>
      </c>
      <c r="SFY155" s="17" t="s">
        <v>1082</v>
      </c>
      <c r="SFZ155" s="17" t="s">
        <v>1082</v>
      </c>
      <c r="SGA155" s="17" t="s">
        <v>1082</v>
      </c>
      <c r="SGB155" s="17" t="s">
        <v>1082</v>
      </c>
      <c r="SGC155" s="17" t="s">
        <v>1082</v>
      </c>
      <c r="SGD155" s="17" t="s">
        <v>1082</v>
      </c>
      <c r="SGE155" s="17" t="s">
        <v>1082</v>
      </c>
      <c r="SGF155" s="17" t="s">
        <v>1082</v>
      </c>
      <c r="SGG155" s="17" t="s">
        <v>1082</v>
      </c>
      <c r="SGH155" s="17" t="s">
        <v>1082</v>
      </c>
      <c r="SGI155" s="17" t="s">
        <v>1082</v>
      </c>
      <c r="SGJ155" s="17" t="s">
        <v>1082</v>
      </c>
      <c r="SGK155" s="17" t="s">
        <v>1082</v>
      </c>
      <c r="SGL155" s="17" t="s">
        <v>1082</v>
      </c>
      <c r="SGM155" s="17" t="s">
        <v>1082</v>
      </c>
      <c r="SGN155" s="17" t="s">
        <v>1082</v>
      </c>
      <c r="SGO155" s="17" t="s">
        <v>1082</v>
      </c>
      <c r="SGP155" s="17" t="s">
        <v>1082</v>
      </c>
      <c r="SGQ155" s="17" t="s">
        <v>1082</v>
      </c>
      <c r="SGR155" s="17" t="s">
        <v>1082</v>
      </c>
      <c r="SGS155" s="17" t="s">
        <v>1082</v>
      </c>
      <c r="SGT155" s="17" t="s">
        <v>1082</v>
      </c>
      <c r="SGU155" s="17" t="s">
        <v>1082</v>
      </c>
      <c r="SGV155" s="17" t="s">
        <v>1082</v>
      </c>
      <c r="SGW155" s="17" t="s">
        <v>1082</v>
      </c>
      <c r="SGX155" s="17" t="s">
        <v>1082</v>
      </c>
      <c r="SGY155" s="17" t="s">
        <v>1082</v>
      </c>
      <c r="SGZ155" s="17" t="s">
        <v>1082</v>
      </c>
      <c r="SHA155" s="17" t="s">
        <v>1082</v>
      </c>
      <c r="SHB155" s="17" t="s">
        <v>1082</v>
      </c>
      <c r="SHC155" s="17" t="s">
        <v>1082</v>
      </c>
      <c r="SHD155" s="17" t="s">
        <v>1082</v>
      </c>
      <c r="SHE155" s="17" t="s">
        <v>1082</v>
      </c>
      <c r="SHF155" s="17" t="s">
        <v>1082</v>
      </c>
      <c r="SHG155" s="17" t="s">
        <v>1082</v>
      </c>
      <c r="SHH155" s="17" t="s">
        <v>1082</v>
      </c>
      <c r="SHI155" s="17" t="s">
        <v>1082</v>
      </c>
      <c r="SHJ155" s="17" t="s">
        <v>1082</v>
      </c>
      <c r="SHK155" s="17" t="s">
        <v>1082</v>
      </c>
      <c r="SHL155" s="17" t="s">
        <v>1082</v>
      </c>
      <c r="SHM155" s="17" t="s">
        <v>1082</v>
      </c>
      <c r="SHN155" s="17" t="s">
        <v>1082</v>
      </c>
      <c r="SHO155" s="17" t="s">
        <v>1082</v>
      </c>
      <c r="SHP155" s="17" t="s">
        <v>1082</v>
      </c>
      <c r="SHQ155" s="17" t="s">
        <v>1082</v>
      </c>
      <c r="SHR155" s="17" t="s">
        <v>1082</v>
      </c>
      <c r="SHS155" s="17" t="s">
        <v>1082</v>
      </c>
      <c r="SHT155" s="17" t="s">
        <v>1082</v>
      </c>
      <c r="SHU155" s="17" t="s">
        <v>1082</v>
      </c>
      <c r="SHV155" s="17" t="s">
        <v>1082</v>
      </c>
      <c r="SHW155" s="17" t="s">
        <v>1082</v>
      </c>
      <c r="SHX155" s="17" t="s">
        <v>1082</v>
      </c>
      <c r="SHY155" s="17" t="s">
        <v>1082</v>
      </c>
      <c r="SHZ155" s="17" t="s">
        <v>1082</v>
      </c>
      <c r="SIA155" s="17" t="s">
        <v>1082</v>
      </c>
      <c r="SIB155" s="17" t="s">
        <v>1082</v>
      </c>
      <c r="SIC155" s="17" t="s">
        <v>1082</v>
      </c>
      <c r="SID155" s="17" t="s">
        <v>1082</v>
      </c>
      <c r="SIE155" s="17" t="s">
        <v>1082</v>
      </c>
      <c r="SIF155" s="17" t="s">
        <v>1082</v>
      </c>
      <c r="SIG155" s="17" t="s">
        <v>1082</v>
      </c>
      <c r="SIH155" s="17" t="s">
        <v>1082</v>
      </c>
      <c r="SII155" s="17" t="s">
        <v>1082</v>
      </c>
      <c r="SIJ155" s="17" t="s">
        <v>1082</v>
      </c>
      <c r="SIK155" s="17" t="s">
        <v>1082</v>
      </c>
      <c r="SIL155" s="17" t="s">
        <v>1082</v>
      </c>
      <c r="SIM155" s="17" t="s">
        <v>1082</v>
      </c>
      <c r="SIN155" s="17" t="s">
        <v>1082</v>
      </c>
      <c r="SIO155" s="17" t="s">
        <v>1082</v>
      </c>
      <c r="SIP155" s="17" t="s">
        <v>1082</v>
      </c>
      <c r="SIQ155" s="17" t="s">
        <v>1082</v>
      </c>
      <c r="SIR155" s="17" t="s">
        <v>1082</v>
      </c>
      <c r="SIS155" s="17" t="s">
        <v>1082</v>
      </c>
      <c r="SIT155" s="17" t="s">
        <v>1082</v>
      </c>
      <c r="SIU155" s="17" t="s">
        <v>1082</v>
      </c>
      <c r="SIV155" s="17" t="s">
        <v>1082</v>
      </c>
      <c r="SIW155" s="17" t="s">
        <v>1082</v>
      </c>
      <c r="SIX155" s="17" t="s">
        <v>1082</v>
      </c>
      <c r="SIY155" s="17" t="s">
        <v>1082</v>
      </c>
      <c r="SIZ155" s="17" t="s">
        <v>1082</v>
      </c>
      <c r="SJA155" s="17" t="s">
        <v>1082</v>
      </c>
      <c r="SJB155" s="17" t="s">
        <v>1082</v>
      </c>
      <c r="SJC155" s="17" t="s">
        <v>1082</v>
      </c>
      <c r="SJD155" s="17" t="s">
        <v>1082</v>
      </c>
      <c r="SJE155" s="17" t="s">
        <v>1082</v>
      </c>
      <c r="SJF155" s="17" t="s">
        <v>1082</v>
      </c>
      <c r="SJG155" s="17" t="s">
        <v>1082</v>
      </c>
      <c r="SJH155" s="17" t="s">
        <v>1082</v>
      </c>
      <c r="SJI155" s="17" t="s">
        <v>1082</v>
      </c>
      <c r="SJJ155" s="17" t="s">
        <v>1082</v>
      </c>
      <c r="SJK155" s="17" t="s">
        <v>1082</v>
      </c>
      <c r="SJL155" s="17" t="s">
        <v>1082</v>
      </c>
      <c r="SJM155" s="17" t="s">
        <v>1082</v>
      </c>
      <c r="SJN155" s="17" t="s">
        <v>1082</v>
      </c>
      <c r="SJO155" s="17" t="s">
        <v>1082</v>
      </c>
      <c r="SJP155" s="17" t="s">
        <v>1082</v>
      </c>
      <c r="SJQ155" s="17" t="s">
        <v>1082</v>
      </c>
      <c r="SJR155" s="17" t="s">
        <v>1082</v>
      </c>
      <c r="SJS155" s="17" t="s">
        <v>1082</v>
      </c>
      <c r="SJT155" s="17" t="s">
        <v>1082</v>
      </c>
      <c r="SJU155" s="17" t="s">
        <v>1082</v>
      </c>
      <c r="SJV155" s="17" t="s">
        <v>1082</v>
      </c>
      <c r="SJW155" s="17" t="s">
        <v>1082</v>
      </c>
      <c r="SJX155" s="17" t="s">
        <v>1082</v>
      </c>
      <c r="SJY155" s="17" t="s">
        <v>1082</v>
      </c>
      <c r="SJZ155" s="17" t="s">
        <v>1082</v>
      </c>
      <c r="SKA155" s="17" t="s">
        <v>1082</v>
      </c>
      <c r="SKB155" s="17" t="s">
        <v>1082</v>
      </c>
      <c r="SKC155" s="17" t="s">
        <v>1082</v>
      </c>
      <c r="SKD155" s="17" t="s">
        <v>1082</v>
      </c>
      <c r="SKE155" s="17" t="s">
        <v>1082</v>
      </c>
      <c r="SKF155" s="17" t="s">
        <v>1082</v>
      </c>
      <c r="SKG155" s="17" t="s">
        <v>1082</v>
      </c>
      <c r="SKH155" s="17" t="s">
        <v>1082</v>
      </c>
      <c r="SKI155" s="17" t="s">
        <v>1082</v>
      </c>
      <c r="SKJ155" s="17" t="s">
        <v>1082</v>
      </c>
      <c r="SKK155" s="17" t="s">
        <v>1082</v>
      </c>
      <c r="SKL155" s="17" t="s">
        <v>1082</v>
      </c>
      <c r="SKM155" s="17" t="s">
        <v>1082</v>
      </c>
      <c r="SKN155" s="17" t="s">
        <v>1082</v>
      </c>
      <c r="SKO155" s="17" t="s">
        <v>1082</v>
      </c>
      <c r="SKP155" s="17" t="s">
        <v>1082</v>
      </c>
      <c r="SKQ155" s="17" t="s">
        <v>1082</v>
      </c>
      <c r="SKR155" s="17" t="s">
        <v>1082</v>
      </c>
      <c r="SKS155" s="17" t="s">
        <v>1082</v>
      </c>
      <c r="SKT155" s="17" t="s">
        <v>1082</v>
      </c>
      <c r="SKU155" s="17" t="s">
        <v>1082</v>
      </c>
      <c r="SKV155" s="17" t="s">
        <v>1082</v>
      </c>
      <c r="SKW155" s="17" t="s">
        <v>1082</v>
      </c>
      <c r="SKX155" s="17" t="s">
        <v>1082</v>
      </c>
      <c r="SKY155" s="17" t="s">
        <v>1082</v>
      </c>
      <c r="SKZ155" s="17" t="s">
        <v>1082</v>
      </c>
      <c r="SLA155" s="17" t="s">
        <v>1082</v>
      </c>
      <c r="SLB155" s="17" t="s">
        <v>1082</v>
      </c>
      <c r="SLC155" s="17" t="s">
        <v>1082</v>
      </c>
      <c r="SLD155" s="17" t="s">
        <v>1082</v>
      </c>
      <c r="SLE155" s="17" t="s">
        <v>1082</v>
      </c>
      <c r="SLF155" s="17" t="s">
        <v>1082</v>
      </c>
      <c r="SLG155" s="17" t="s">
        <v>1082</v>
      </c>
      <c r="SLH155" s="17" t="s">
        <v>1082</v>
      </c>
      <c r="SLI155" s="17" t="s">
        <v>1082</v>
      </c>
      <c r="SLJ155" s="17" t="s">
        <v>1082</v>
      </c>
      <c r="SLK155" s="17" t="s">
        <v>1082</v>
      </c>
      <c r="SLL155" s="17" t="s">
        <v>1082</v>
      </c>
      <c r="SLM155" s="17" t="s">
        <v>1082</v>
      </c>
      <c r="SLN155" s="17" t="s">
        <v>1082</v>
      </c>
      <c r="SLO155" s="17" t="s">
        <v>1082</v>
      </c>
      <c r="SLP155" s="17" t="s">
        <v>1082</v>
      </c>
      <c r="SLQ155" s="17" t="s">
        <v>1082</v>
      </c>
      <c r="SLR155" s="17" t="s">
        <v>1082</v>
      </c>
      <c r="SLS155" s="17" t="s">
        <v>1082</v>
      </c>
      <c r="SLT155" s="17" t="s">
        <v>1082</v>
      </c>
      <c r="SLU155" s="17" t="s">
        <v>1082</v>
      </c>
      <c r="SLV155" s="17" t="s">
        <v>1082</v>
      </c>
      <c r="SLW155" s="17" t="s">
        <v>1082</v>
      </c>
      <c r="SLX155" s="17" t="s">
        <v>1082</v>
      </c>
      <c r="SLY155" s="17" t="s">
        <v>1082</v>
      </c>
      <c r="SLZ155" s="17" t="s">
        <v>1082</v>
      </c>
      <c r="SMA155" s="17" t="s">
        <v>1082</v>
      </c>
      <c r="SMB155" s="17" t="s">
        <v>1082</v>
      </c>
      <c r="SMC155" s="17" t="s">
        <v>1082</v>
      </c>
      <c r="SMD155" s="17" t="s">
        <v>1082</v>
      </c>
      <c r="SME155" s="17" t="s">
        <v>1082</v>
      </c>
      <c r="SMF155" s="17" t="s">
        <v>1082</v>
      </c>
      <c r="SMG155" s="17" t="s">
        <v>1082</v>
      </c>
      <c r="SMH155" s="17" t="s">
        <v>1082</v>
      </c>
      <c r="SMI155" s="17" t="s">
        <v>1082</v>
      </c>
      <c r="SMJ155" s="17" t="s">
        <v>1082</v>
      </c>
      <c r="SMK155" s="17" t="s">
        <v>1082</v>
      </c>
      <c r="SML155" s="17" t="s">
        <v>1082</v>
      </c>
      <c r="SMM155" s="17" t="s">
        <v>1082</v>
      </c>
      <c r="SMN155" s="17" t="s">
        <v>1082</v>
      </c>
      <c r="SMO155" s="17" t="s">
        <v>1082</v>
      </c>
      <c r="SMP155" s="17" t="s">
        <v>1082</v>
      </c>
      <c r="SMQ155" s="17" t="s">
        <v>1082</v>
      </c>
      <c r="SMR155" s="17" t="s">
        <v>1082</v>
      </c>
      <c r="SMS155" s="17" t="s">
        <v>1082</v>
      </c>
      <c r="SMT155" s="17" t="s">
        <v>1082</v>
      </c>
      <c r="SMU155" s="17" t="s">
        <v>1082</v>
      </c>
      <c r="SMV155" s="17" t="s">
        <v>1082</v>
      </c>
      <c r="SMW155" s="17" t="s">
        <v>1082</v>
      </c>
      <c r="SMX155" s="17" t="s">
        <v>1082</v>
      </c>
      <c r="SMY155" s="17" t="s">
        <v>1082</v>
      </c>
      <c r="SMZ155" s="17" t="s">
        <v>1082</v>
      </c>
      <c r="SNA155" s="17" t="s">
        <v>1082</v>
      </c>
      <c r="SNB155" s="17" t="s">
        <v>1082</v>
      </c>
      <c r="SNC155" s="17" t="s">
        <v>1082</v>
      </c>
      <c r="SND155" s="17" t="s">
        <v>1082</v>
      </c>
      <c r="SNE155" s="17" t="s">
        <v>1082</v>
      </c>
      <c r="SNF155" s="17" t="s">
        <v>1082</v>
      </c>
      <c r="SNG155" s="17" t="s">
        <v>1082</v>
      </c>
      <c r="SNH155" s="17" t="s">
        <v>1082</v>
      </c>
      <c r="SNI155" s="17" t="s">
        <v>1082</v>
      </c>
      <c r="SNJ155" s="17" t="s">
        <v>1082</v>
      </c>
      <c r="SNK155" s="17" t="s">
        <v>1082</v>
      </c>
      <c r="SNL155" s="17" t="s">
        <v>1082</v>
      </c>
      <c r="SNM155" s="17" t="s">
        <v>1082</v>
      </c>
      <c r="SNN155" s="17" t="s">
        <v>1082</v>
      </c>
      <c r="SNO155" s="17" t="s">
        <v>1082</v>
      </c>
      <c r="SNP155" s="17" t="s">
        <v>1082</v>
      </c>
      <c r="SNQ155" s="17" t="s">
        <v>1082</v>
      </c>
      <c r="SNR155" s="17" t="s">
        <v>1082</v>
      </c>
      <c r="SNS155" s="17" t="s">
        <v>1082</v>
      </c>
      <c r="SNT155" s="17" t="s">
        <v>1082</v>
      </c>
      <c r="SNU155" s="17" t="s">
        <v>1082</v>
      </c>
      <c r="SNV155" s="17" t="s">
        <v>1082</v>
      </c>
      <c r="SNW155" s="17" t="s">
        <v>1082</v>
      </c>
      <c r="SNX155" s="17" t="s">
        <v>1082</v>
      </c>
      <c r="SNY155" s="17" t="s">
        <v>1082</v>
      </c>
      <c r="SNZ155" s="17" t="s">
        <v>1082</v>
      </c>
      <c r="SOA155" s="17" t="s">
        <v>1082</v>
      </c>
      <c r="SOB155" s="17" t="s">
        <v>1082</v>
      </c>
      <c r="SOC155" s="17" t="s">
        <v>1082</v>
      </c>
      <c r="SOD155" s="17" t="s">
        <v>1082</v>
      </c>
      <c r="SOE155" s="17" t="s">
        <v>1082</v>
      </c>
      <c r="SOF155" s="17" t="s">
        <v>1082</v>
      </c>
      <c r="SOG155" s="17" t="s">
        <v>1082</v>
      </c>
      <c r="SOH155" s="17" t="s">
        <v>1082</v>
      </c>
      <c r="SOI155" s="17" t="s">
        <v>1082</v>
      </c>
      <c r="SOJ155" s="17" t="s">
        <v>1082</v>
      </c>
      <c r="SOK155" s="17" t="s">
        <v>1082</v>
      </c>
      <c r="SOL155" s="17" t="s">
        <v>1082</v>
      </c>
      <c r="SOM155" s="17" t="s">
        <v>1082</v>
      </c>
      <c r="SON155" s="17" t="s">
        <v>1082</v>
      </c>
      <c r="SOO155" s="17" t="s">
        <v>1082</v>
      </c>
      <c r="SOP155" s="17" t="s">
        <v>1082</v>
      </c>
      <c r="SOQ155" s="17" t="s">
        <v>1082</v>
      </c>
      <c r="SOR155" s="17" t="s">
        <v>1082</v>
      </c>
      <c r="SOS155" s="17" t="s">
        <v>1082</v>
      </c>
      <c r="SOT155" s="17" t="s">
        <v>1082</v>
      </c>
      <c r="SOU155" s="17" t="s">
        <v>1082</v>
      </c>
      <c r="SOV155" s="17" t="s">
        <v>1082</v>
      </c>
      <c r="SOW155" s="17" t="s">
        <v>1082</v>
      </c>
      <c r="SOX155" s="17" t="s">
        <v>1082</v>
      </c>
      <c r="SOY155" s="17" t="s">
        <v>1082</v>
      </c>
      <c r="SOZ155" s="17" t="s">
        <v>1082</v>
      </c>
      <c r="SPA155" s="17" t="s">
        <v>1082</v>
      </c>
      <c r="SPB155" s="17" t="s">
        <v>1082</v>
      </c>
      <c r="SPC155" s="17" t="s">
        <v>1082</v>
      </c>
      <c r="SPD155" s="17" t="s">
        <v>1082</v>
      </c>
      <c r="SPE155" s="17" t="s">
        <v>1082</v>
      </c>
      <c r="SPF155" s="17" t="s">
        <v>1082</v>
      </c>
      <c r="SPG155" s="17" t="s">
        <v>1082</v>
      </c>
      <c r="SPH155" s="17" t="s">
        <v>1082</v>
      </c>
      <c r="SPI155" s="17" t="s">
        <v>1082</v>
      </c>
      <c r="SPJ155" s="17" t="s">
        <v>1082</v>
      </c>
      <c r="SPK155" s="17" t="s">
        <v>1082</v>
      </c>
      <c r="SPL155" s="17" t="s">
        <v>1082</v>
      </c>
      <c r="SPM155" s="17" t="s">
        <v>1082</v>
      </c>
      <c r="SPN155" s="17" t="s">
        <v>1082</v>
      </c>
      <c r="SPO155" s="17" t="s">
        <v>1082</v>
      </c>
      <c r="SPP155" s="17" t="s">
        <v>1082</v>
      </c>
      <c r="SPQ155" s="17" t="s">
        <v>1082</v>
      </c>
      <c r="SPR155" s="17" t="s">
        <v>1082</v>
      </c>
      <c r="SPS155" s="17" t="s">
        <v>1082</v>
      </c>
      <c r="SPT155" s="17" t="s">
        <v>1082</v>
      </c>
      <c r="SPU155" s="17" t="s">
        <v>1082</v>
      </c>
      <c r="SPV155" s="17" t="s">
        <v>1082</v>
      </c>
      <c r="SPW155" s="17" t="s">
        <v>1082</v>
      </c>
      <c r="SPX155" s="17" t="s">
        <v>1082</v>
      </c>
      <c r="SPY155" s="17" t="s">
        <v>1082</v>
      </c>
      <c r="SPZ155" s="17" t="s">
        <v>1082</v>
      </c>
      <c r="SQA155" s="17" t="s">
        <v>1082</v>
      </c>
      <c r="SQB155" s="17" t="s">
        <v>1082</v>
      </c>
      <c r="SQC155" s="17" t="s">
        <v>1082</v>
      </c>
      <c r="SQD155" s="17" t="s">
        <v>1082</v>
      </c>
      <c r="SQE155" s="17" t="s">
        <v>1082</v>
      </c>
      <c r="SQF155" s="17" t="s">
        <v>1082</v>
      </c>
      <c r="SQG155" s="17" t="s">
        <v>1082</v>
      </c>
      <c r="SQH155" s="17" t="s">
        <v>1082</v>
      </c>
      <c r="SQI155" s="17" t="s">
        <v>1082</v>
      </c>
      <c r="SQJ155" s="17" t="s">
        <v>1082</v>
      </c>
      <c r="SQK155" s="17" t="s">
        <v>1082</v>
      </c>
      <c r="SQL155" s="17" t="s">
        <v>1082</v>
      </c>
      <c r="SQM155" s="17" t="s">
        <v>1082</v>
      </c>
      <c r="SQN155" s="17" t="s">
        <v>1082</v>
      </c>
      <c r="SQO155" s="17" t="s">
        <v>1082</v>
      </c>
      <c r="SQP155" s="17" t="s">
        <v>1082</v>
      </c>
      <c r="SQQ155" s="17" t="s">
        <v>1082</v>
      </c>
      <c r="SQR155" s="17" t="s">
        <v>1082</v>
      </c>
      <c r="SQS155" s="17" t="s">
        <v>1082</v>
      </c>
      <c r="SQT155" s="17" t="s">
        <v>1082</v>
      </c>
      <c r="SQU155" s="17" t="s">
        <v>1082</v>
      </c>
      <c r="SQV155" s="17" t="s">
        <v>1082</v>
      </c>
      <c r="SQW155" s="17" t="s">
        <v>1082</v>
      </c>
      <c r="SQX155" s="17" t="s">
        <v>1082</v>
      </c>
      <c r="SQY155" s="17" t="s">
        <v>1082</v>
      </c>
      <c r="SQZ155" s="17" t="s">
        <v>1082</v>
      </c>
      <c r="SRA155" s="17" t="s">
        <v>1082</v>
      </c>
      <c r="SRB155" s="17" t="s">
        <v>1082</v>
      </c>
      <c r="SRC155" s="17" t="s">
        <v>1082</v>
      </c>
      <c r="SRD155" s="17" t="s">
        <v>1082</v>
      </c>
      <c r="SRE155" s="17" t="s">
        <v>1082</v>
      </c>
      <c r="SRF155" s="17" t="s">
        <v>1082</v>
      </c>
      <c r="SRG155" s="17" t="s">
        <v>1082</v>
      </c>
      <c r="SRH155" s="17" t="s">
        <v>1082</v>
      </c>
      <c r="SRI155" s="17" t="s">
        <v>1082</v>
      </c>
      <c r="SRJ155" s="17" t="s">
        <v>1082</v>
      </c>
      <c r="SRK155" s="17" t="s">
        <v>1082</v>
      </c>
      <c r="SRL155" s="17" t="s">
        <v>1082</v>
      </c>
      <c r="SRM155" s="17" t="s">
        <v>1082</v>
      </c>
      <c r="SRN155" s="17" t="s">
        <v>1082</v>
      </c>
      <c r="SRO155" s="17" t="s">
        <v>1082</v>
      </c>
      <c r="SRP155" s="17" t="s">
        <v>1082</v>
      </c>
      <c r="SRQ155" s="17" t="s">
        <v>1082</v>
      </c>
      <c r="SRR155" s="17" t="s">
        <v>1082</v>
      </c>
      <c r="SRS155" s="17" t="s">
        <v>1082</v>
      </c>
      <c r="SRT155" s="17" t="s">
        <v>1082</v>
      </c>
      <c r="SRU155" s="17" t="s">
        <v>1082</v>
      </c>
      <c r="SRV155" s="17" t="s">
        <v>1082</v>
      </c>
      <c r="SRW155" s="17" t="s">
        <v>1082</v>
      </c>
      <c r="SRX155" s="17" t="s">
        <v>1082</v>
      </c>
      <c r="SRY155" s="17" t="s">
        <v>1082</v>
      </c>
      <c r="SRZ155" s="17" t="s">
        <v>1082</v>
      </c>
      <c r="SSA155" s="17" t="s">
        <v>1082</v>
      </c>
      <c r="SSB155" s="17" t="s">
        <v>1082</v>
      </c>
      <c r="SSC155" s="17" t="s">
        <v>1082</v>
      </c>
      <c r="SSD155" s="17" t="s">
        <v>1082</v>
      </c>
      <c r="SSE155" s="17" t="s">
        <v>1082</v>
      </c>
      <c r="SSF155" s="17" t="s">
        <v>1082</v>
      </c>
      <c r="SSG155" s="17" t="s">
        <v>1082</v>
      </c>
      <c r="SSH155" s="17" t="s">
        <v>1082</v>
      </c>
      <c r="SSI155" s="17" t="s">
        <v>1082</v>
      </c>
      <c r="SSJ155" s="17" t="s">
        <v>1082</v>
      </c>
      <c r="SSK155" s="17" t="s">
        <v>1082</v>
      </c>
      <c r="SSL155" s="17" t="s">
        <v>1082</v>
      </c>
      <c r="SSM155" s="17" t="s">
        <v>1082</v>
      </c>
      <c r="SSN155" s="17" t="s">
        <v>1082</v>
      </c>
      <c r="SSO155" s="17" t="s">
        <v>1082</v>
      </c>
      <c r="SSP155" s="17" t="s">
        <v>1082</v>
      </c>
      <c r="SSQ155" s="17" t="s">
        <v>1082</v>
      </c>
      <c r="SSR155" s="17" t="s">
        <v>1082</v>
      </c>
      <c r="SSS155" s="17" t="s">
        <v>1082</v>
      </c>
      <c r="SST155" s="17" t="s">
        <v>1082</v>
      </c>
      <c r="SSU155" s="17" t="s">
        <v>1082</v>
      </c>
      <c r="SSV155" s="17" t="s">
        <v>1082</v>
      </c>
      <c r="SSW155" s="17" t="s">
        <v>1082</v>
      </c>
      <c r="SSX155" s="17" t="s">
        <v>1082</v>
      </c>
      <c r="SSY155" s="17" t="s">
        <v>1082</v>
      </c>
      <c r="SSZ155" s="17" t="s">
        <v>1082</v>
      </c>
      <c r="STA155" s="17" t="s">
        <v>1082</v>
      </c>
      <c r="STB155" s="17" t="s">
        <v>1082</v>
      </c>
      <c r="STC155" s="17" t="s">
        <v>1082</v>
      </c>
      <c r="STD155" s="17" t="s">
        <v>1082</v>
      </c>
      <c r="STE155" s="17" t="s">
        <v>1082</v>
      </c>
      <c r="STF155" s="17" t="s">
        <v>1082</v>
      </c>
      <c r="STG155" s="17" t="s">
        <v>1082</v>
      </c>
      <c r="STH155" s="17" t="s">
        <v>1082</v>
      </c>
      <c r="STI155" s="17" t="s">
        <v>1082</v>
      </c>
      <c r="STJ155" s="17" t="s">
        <v>1082</v>
      </c>
      <c r="STK155" s="17" t="s">
        <v>1082</v>
      </c>
      <c r="STL155" s="17" t="s">
        <v>1082</v>
      </c>
      <c r="STM155" s="17" t="s">
        <v>1082</v>
      </c>
      <c r="STN155" s="17" t="s">
        <v>1082</v>
      </c>
      <c r="STO155" s="17" t="s">
        <v>1082</v>
      </c>
      <c r="STP155" s="17" t="s">
        <v>1082</v>
      </c>
      <c r="STQ155" s="17" t="s">
        <v>1082</v>
      </c>
      <c r="STR155" s="17" t="s">
        <v>1082</v>
      </c>
      <c r="STS155" s="17" t="s">
        <v>1082</v>
      </c>
      <c r="STT155" s="17" t="s">
        <v>1082</v>
      </c>
      <c r="STU155" s="17" t="s">
        <v>1082</v>
      </c>
      <c r="STV155" s="17" t="s">
        <v>1082</v>
      </c>
      <c r="STW155" s="17" t="s">
        <v>1082</v>
      </c>
      <c r="STX155" s="17" t="s">
        <v>1082</v>
      </c>
      <c r="STY155" s="17" t="s">
        <v>1082</v>
      </c>
      <c r="STZ155" s="17" t="s">
        <v>1082</v>
      </c>
      <c r="SUA155" s="17" t="s">
        <v>1082</v>
      </c>
      <c r="SUB155" s="17" t="s">
        <v>1082</v>
      </c>
      <c r="SUC155" s="17" t="s">
        <v>1082</v>
      </c>
      <c r="SUD155" s="17" t="s">
        <v>1082</v>
      </c>
      <c r="SUE155" s="17" t="s">
        <v>1082</v>
      </c>
      <c r="SUF155" s="17" t="s">
        <v>1082</v>
      </c>
      <c r="SUG155" s="17" t="s">
        <v>1082</v>
      </c>
      <c r="SUH155" s="17" t="s">
        <v>1082</v>
      </c>
      <c r="SUI155" s="17" t="s">
        <v>1082</v>
      </c>
      <c r="SUJ155" s="17" t="s">
        <v>1082</v>
      </c>
      <c r="SUK155" s="17" t="s">
        <v>1082</v>
      </c>
      <c r="SUL155" s="17" t="s">
        <v>1082</v>
      </c>
      <c r="SUM155" s="17" t="s">
        <v>1082</v>
      </c>
      <c r="SUN155" s="17" t="s">
        <v>1082</v>
      </c>
      <c r="SUO155" s="17" t="s">
        <v>1082</v>
      </c>
      <c r="SUP155" s="17" t="s">
        <v>1082</v>
      </c>
      <c r="SUQ155" s="17" t="s">
        <v>1082</v>
      </c>
      <c r="SUR155" s="17" t="s">
        <v>1082</v>
      </c>
      <c r="SUS155" s="17" t="s">
        <v>1082</v>
      </c>
      <c r="SUT155" s="17" t="s">
        <v>1082</v>
      </c>
      <c r="SUU155" s="17" t="s">
        <v>1082</v>
      </c>
      <c r="SUV155" s="17" t="s">
        <v>1082</v>
      </c>
      <c r="SUW155" s="17" t="s">
        <v>1082</v>
      </c>
      <c r="SUX155" s="17" t="s">
        <v>1082</v>
      </c>
      <c r="SUY155" s="17" t="s">
        <v>1082</v>
      </c>
      <c r="SUZ155" s="17" t="s">
        <v>1082</v>
      </c>
      <c r="SVA155" s="17" t="s">
        <v>1082</v>
      </c>
      <c r="SVB155" s="17" t="s">
        <v>1082</v>
      </c>
      <c r="SVC155" s="17" t="s">
        <v>1082</v>
      </c>
      <c r="SVD155" s="17" t="s">
        <v>1082</v>
      </c>
      <c r="SVE155" s="17" t="s">
        <v>1082</v>
      </c>
      <c r="SVF155" s="17" t="s">
        <v>1082</v>
      </c>
      <c r="SVG155" s="17" t="s">
        <v>1082</v>
      </c>
      <c r="SVH155" s="17" t="s">
        <v>1082</v>
      </c>
      <c r="SVI155" s="17" t="s">
        <v>1082</v>
      </c>
      <c r="SVJ155" s="17" t="s">
        <v>1082</v>
      </c>
      <c r="SVK155" s="17" t="s">
        <v>1082</v>
      </c>
      <c r="SVL155" s="17" t="s">
        <v>1082</v>
      </c>
      <c r="SVM155" s="17" t="s">
        <v>1082</v>
      </c>
      <c r="SVN155" s="17" t="s">
        <v>1082</v>
      </c>
      <c r="SVO155" s="17" t="s">
        <v>1082</v>
      </c>
      <c r="SVP155" s="17" t="s">
        <v>1082</v>
      </c>
      <c r="SVQ155" s="17" t="s">
        <v>1082</v>
      </c>
      <c r="SVR155" s="17" t="s">
        <v>1082</v>
      </c>
      <c r="SVS155" s="17" t="s">
        <v>1082</v>
      </c>
      <c r="SVT155" s="17" t="s">
        <v>1082</v>
      </c>
      <c r="SVU155" s="17" t="s">
        <v>1082</v>
      </c>
      <c r="SVV155" s="17" t="s">
        <v>1082</v>
      </c>
      <c r="SVW155" s="17" t="s">
        <v>1082</v>
      </c>
      <c r="SVX155" s="17" t="s">
        <v>1082</v>
      </c>
      <c r="SVY155" s="17" t="s">
        <v>1082</v>
      </c>
      <c r="SVZ155" s="17" t="s">
        <v>1082</v>
      </c>
      <c r="SWA155" s="17" t="s">
        <v>1082</v>
      </c>
      <c r="SWB155" s="17" t="s">
        <v>1082</v>
      </c>
      <c r="SWC155" s="17" t="s">
        <v>1082</v>
      </c>
      <c r="SWD155" s="17" t="s">
        <v>1082</v>
      </c>
      <c r="SWE155" s="17" t="s">
        <v>1082</v>
      </c>
      <c r="SWF155" s="17" t="s">
        <v>1082</v>
      </c>
      <c r="SWG155" s="17" t="s">
        <v>1082</v>
      </c>
      <c r="SWH155" s="17" t="s">
        <v>1082</v>
      </c>
      <c r="SWI155" s="17" t="s">
        <v>1082</v>
      </c>
      <c r="SWJ155" s="17" t="s">
        <v>1082</v>
      </c>
      <c r="SWK155" s="17" t="s">
        <v>1082</v>
      </c>
      <c r="SWL155" s="17" t="s">
        <v>1082</v>
      </c>
      <c r="SWM155" s="17" t="s">
        <v>1082</v>
      </c>
      <c r="SWN155" s="17" t="s">
        <v>1082</v>
      </c>
      <c r="SWO155" s="17" t="s">
        <v>1082</v>
      </c>
      <c r="SWP155" s="17" t="s">
        <v>1082</v>
      </c>
      <c r="SWQ155" s="17" t="s">
        <v>1082</v>
      </c>
      <c r="SWR155" s="17" t="s">
        <v>1082</v>
      </c>
      <c r="SWS155" s="17" t="s">
        <v>1082</v>
      </c>
      <c r="SWT155" s="17" t="s">
        <v>1082</v>
      </c>
      <c r="SWU155" s="17" t="s">
        <v>1082</v>
      </c>
      <c r="SWV155" s="17" t="s">
        <v>1082</v>
      </c>
      <c r="SWW155" s="17" t="s">
        <v>1082</v>
      </c>
      <c r="SWX155" s="17" t="s">
        <v>1082</v>
      </c>
      <c r="SWY155" s="17" t="s">
        <v>1082</v>
      </c>
      <c r="SWZ155" s="17" t="s">
        <v>1082</v>
      </c>
      <c r="SXA155" s="17" t="s">
        <v>1082</v>
      </c>
      <c r="SXB155" s="17" t="s">
        <v>1082</v>
      </c>
      <c r="SXC155" s="17" t="s">
        <v>1082</v>
      </c>
      <c r="SXD155" s="17" t="s">
        <v>1082</v>
      </c>
      <c r="SXE155" s="17" t="s">
        <v>1082</v>
      </c>
      <c r="SXF155" s="17" t="s">
        <v>1082</v>
      </c>
      <c r="SXG155" s="17" t="s">
        <v>1082</v>
      </c>
      <c r="SXH155" s="17" t="s">
        <v>1082</v>
      </c>
      <c r="SXI155" s="17" t="s">
        <v>1082</v>
      </c>
      <c r="SXJ155" s="17" t="s">
        <v>1082</v>
      </c>
      <c r="SXK155" s="17" t="s">
        <v>1082</v>
      </c>
      <c r="SXL155" s="17" t="s">
        <v>1082</v>
      </c>
      <c r="SXM155" s="17" t="s">
        <v>1082</v>
      </c>
      <c r="SXN155" s="17" t="s">
        <v>1082</v>
      </c>
      <c r="SXO155" s="17" t="s">
        <v>1082</v>
      </c>
      <c r="SXP155" s="17" t="s">
        <v>1082</v>
      </c>
      <c r="SXQ155" s="17" t="s">
        <v>1082</v>
      </c>
      <c r="SXR155" s="17" t="s">
        <v>1082</v>
      </c>
      <c r="SXS155" s="17" t="s">
        <v>1082</v>
      </c>
      <c r="SXT155" s="17" t="s">
        <v>1082</v>
      </c>
      <c r="SXU155" s="17" t="s">
        <v>1082</v>
      </c>
      <c r="SXV155" s="17" t="s">
        <v>1082</v>
      </c>
      <c r="SXW155" s="17" t="s">
        <v>1082</v>
      </c>
      <c r="SXX155" s="17" t="s">
        <v>1082</v>
      </c>
      <c r="SXY155" s="17" t="s">
        <v>1082</v>
      </c>
      <c r="SXZ155" s="17" t="s">
        <v>1082</v>
      </c>
      <c r="SYA155" s="17" t="s">
        <v>1082</v>
      </c>
      <c r="SYB155" s="17" t="s">
        <v>1082</v>
      </c>
      <c r="SYC155" s="17" t="s">
        <v>1082</v>
      </c>
      <c r="SYD155" s="17" t="s">
        <v>1082</v>
      </c>
      <c r="SYE155" s="17" t="s">
        <v>1082</v>
      </c>
      <c r="SYF155" s="17" t="s">
        <v>1082</v>
      </c>
      <c r="SYG155" s="17" t="s">
        <v>1082</v>
      </c>
      <c r="SYH155" s="17" t="s">
        <v>1082</v>
      </c>
      <c r="SYI155" s="17" t="s">
        <v>1082</v>
      </c>
      <c r="SYJ155" s="17" t="s">
        <v>1082</v>
      </c>
      <c r="SYK155" s="17" t="s">
        <v>1082</v>
      </c>
      <c r="SYL155" s="17" t="s">
        <v>1082</v>
      </c>
      <c r="SYM155" s="17" t="s">
        <v>1082</v>
      </c>
      <c r="SYN155" s="17" t="s">
        <v>1082</v>
      </c>
      <c r="SYO155" s="17" t="s">
        <v>1082</v>
      </c>
      <c r="SYP155" s="17" t="s">
        <v>1082</v>
      </c>
      <c r="SYQ155" s="17" t="s">
        <v>1082</v>
      </c>
      <c r="SYR155" s="17" t="s">
        <v>1082</v>
      </c>
      <c r="SYS155" s="17" t="s">
        <v>1082</v>
      </c>
      <c r="SYT155" s="17" t="s">
        <v>1082</v>
      </c>
      <c r="SYU155" s="17" t="s">
        <v>1082</v>
      </c>
      <c r="SYV155" s="17" t="s">
        <v>1082</v>
      </c>
      <c r="SYW155" s="17" t="s">
        <v>1082</v>
      </c>
      <c r="SYX155" s="17" t="s">
        <v>1082</v>
      </c>
      <c r="SYY155" s="17" t="s">
        <v>1082</v>
      </c>
      <c r="SYZ155" s="17" t="s">
        <v>1082</v>
      </c>
      <c r="SZA155" s="17" t="s">
        <v>1082</v>
      </c>
      <c r="SZB155" s="17" t="s">
        <v>1082</v>
      </c>
      <c r="SZC155" s="17" t="s">
        <v>1082</v>
      </c>
      <c r="SZD155" s="17" t="s">
        <v>1082</v>
      </c>
      <c r="SZE155" s="17" t="s">
        <v>1082</v>
      </c>
      <c r="SZF155" s="17" t="s">
        <v>1082</v>
      </c>
      <c r="SZG155" s="17" t="s">
        <v>1082</v>
      </c>
      <c r="SZH155" s="17" t="s">
        <v>1082</v>
      </c>
      <c r="SZI155" s="17" t="s">
        <v>1082</v>
      </c>
      <c r="SZJ155" s="17" t="s">
        <v>1082</v>
      </c>
      <c r="SZK155" s="17" t="s">
        <v>1082</v>
      </c>
      <c r="SZL155" s="17" t="s">
        <v>1082</v>
      </c>
      <c r="SZM155" s="17" t="s">
        <v>1082</v>
      </c>
      <c r="SZN155" s="17" t="s">
        <v>1082</v>
      </c>
      <c r="SZO155" s="17" t="s">
        <v>1082</v>
      </c>
      <c r="SZP155" s="17" t="s">
        <v>1082</v>
      </c>
      <c r="SZQ155" s="17" t="s">
        <v>1082</v>
      </c>
      <c r="SZR155" s="17" t="s">
        <v>1082</v>
      </c>
      <c r="SZS155" s="17" t="s">
        <v>1082</v>
      </c>
      <c r="SZT155" s="17" t="s">
        <v>1082</v>
      </c>
      <c r="SZU155" s="17" t="s">
        <v>1082</v>
      </c>
      <c r="SZV155" s="17" t="s">
        <v>1082</v>
      </c>
      <c r="SZW155" s="17" t="s">
        <v>1082</v>
      </c>
      <c r="SZX155" s="17" t="s">
        <v>1082</v>
      </c>
      <c r="SZY155" s="17" t="s">
        <v>1082</v>
      </c>
      <c r="SZZ155" s="17" t="s">
        <v>1082</v>
      </c>
      <c r="TAA155" s="17" t="s">
        <v>1082</v>
      </c>
      <c r="TAB155" s="17" t="s">
        <v>1082</v>
      </c>
      <c r="TAC155" s="17" t="s">
        <v>1082</v>
      </c>
      <c r="TAD155" s="17" t="s">
        <v>1082</v>
      </c>
      <c r="TAE155" s="17" t="s">
        <v>1082</v>
      </c>
      <c r="TAF155" s="17" t="s">
        <v>1082</v>
      </c>
      <c r="TAG155" s="17" t="s">
        <v>1082</v>
      </c>
      <c r="TAH155" s="17" t="s">
        <v>1082</v>
      </c>
      <c r="TAI155" s="17" t="s">
        <v>1082</v>
      </c>
      <c r="TAJ155" s="17" t="s">
        <v>1082</v>
      </c>
      <c r="TAK155" s="17" t="s">
        <v>1082</v>
      </c>
      <c r="TAL155" s="17" t="s">
        <v>1082</v>
      </c>
      <c r="TAM155" s="17" t="s">
        <v>1082</v>
      </c>
      <c r="TAN155" s="17" t="s">
        <v>1082</v>
      </c>
      <c r="TAO155" s="17" t="s">
        <v>1082</v>
      </c>
      <c r="TAP155" s="17" t="s">
        <v>1082</v>
      </c>
      <c r="TAQ155" s="17" t="s">
        <v>1082</v>
      </c>
      <c r="TAR155" s="17" t="s">
        <v>1082</v>
      </c>
      <c r="TAS155" s="17" t="s">
        <v>1082</v>
      </c>
      <c r="TAT155" s="17" t="s">
        <v>1082</v>
      </c>
      <c r="TAU155" s="17" t="s">
        <v>1082</v>
      </c>
      <c r="TAV155" s="17" t="s">
        <v>1082</v>
      </c>
      <c r="TAW155" s="17" t="s">
        <v>1082</v>
      </c>
      <c r="TAX155" s="17" t="s">
        <v>1082</v>
      </c>
      <c r="TAY155" s="17" t="s">
        <v>1082</v>
      </c>
      <c r="TAZ155" s="17" t="s">
        <v>1082</v>
      </c>
      <c r="TBA155" s="17" t="s">
        <v>1082</v>
      </c>
      <c r="TBB155" s="17" t="s">
        <v>1082</v>
      </c>
      <c r="TBC155" s="17" t="s">
        <v>1082</v>
      </c>
      <c r="TBD155" s="17" t="s">
        <v>1082</v>
      </c>
      <c r="TBE155" s="17" t="s">
        <v>1082</v>
      </c>
      <c r="TBF155" s="17" t="s">
        <v>1082</v>
      </c>
      <c r="TBG155" s="17" t="s">
        <v>1082</v>
      </c>
      <c r="TBH155" s="17" t="s">
        <v>1082</v>
      </c>
      <c r="TBI155" s="17" t="s">
        <v>1082</v>
      </c>
      <c r="TBJ155" s="17" t="s">
        <v>1082</v>
      </c>
      <c r="TBK155" s="17" t="s">
        <v>1082</v>
      </c>
      <c r="TBL155" s="17" t="s">
        <v>1082</v>
      </c>
      <c r="TBM155" s="17" t="s">
        <v>1082</v>
      </c>
      <c r="TBN155" s="17" t="s">
        <v>1082</v>
      </c>
      <c r="TBO155" s="17" t="s">
        <v>1082</v>
      </c>
      <c r="TBP155" s="17" t="s">
        <v>1082</v>
      </c>
      <c r="TBQ155" s="17" t="s">
        <v>1082</v>
      </c>
      <c r="TBR155" s="17" t="s">
        <v>1082</v>
      </c>
      <c r="TBS155" s="17" t="s">
        <v>1082</v>
      </c>
      <c r="TBT155" s="17" t="s">
        <v>1082</v>
      </c>
      <c r="TBU155" s="17" t="s">
        <v>1082</v>
      </c>
      <c r="TBV155" s="17" t="s">
        <v>1082</v>
      </c>
      <c r="TBW155" s="17" t="s">
        <v>1082</v>
      </c>
      <c r="TBX155" s="17" t="s">
        <v>1082</v>
      </c>
      <c r="TBY155" s="17" t="s">
        <v>1082</v>
      </c>
      <c r="TBZ155" s="17" t="s">
        <v>1082</v>
      </c>
      <c r="TCA155" s="17" t="s">
        <v>1082</v>
      </c>
      <c r="TCB155" s="17" t="s">
        <v>1082</v>
      </c>
      <c r="TCC155" s="17" t="s">
        <v>1082</v>
      </c>
      <c r="TCD155" s="17" t="s">
        <v>1082</v>
      </c>
      <c r="TCE155" s="17" t="s">
        <v>1082</v>
      </c>
      <c r="TCF155" s="17" t="s">
        <v>1082</v>
      </c>
      <c r="TCG155" s="17" t="s">
        <v>1082</v>
      </c>
      <c r="TCH155" s="17" t="s">
        <v>1082</v>
      </c>
      <c r="TCI155" s="17" t="s">
        <v>1082</v>
      </c>
      <c r="TCJ155" s="17" t="s">
        <v>1082</v>
      </c>
      <c r="TCK155" s="17" t="s">
        <v>1082</v>
      </c>
      <c r="TCL155" s="17" t="s">
        <v>1082</v>
      </c>
      <c r="TCM155" s="17" t="s">
        <v>1082</v>
      </c>
      <c r="TCN155" s="17" t="s">
        <v>1082</v>
      </c>
      <c r="TCO155" s="17" t="s">
        <v>1082</v>
      </c>
      <c r="TCP155" s="17" t="s">
        <v>1082</v>
      </c>
      <c r="TCQ155" s="17" t="s">
        <v>1082</v>
      </c>
      <c r="TCR155" s="17" t="s">
        <v>1082</v>
      </c>
      <c r="TCS155" s="17" t="s">
        <v>1082</v>
      </c>
      <c r="TCT155" s="17" t="s">
        <v>1082</v>
      </c>
      <c r="TCU155" s="17" t="s">
        <v>1082</v>
      </c>
      <c r="TCV155" s="17" t="s">
        <v>1082</v>
      </c>
      <c r="TCW155" s="17" t="s">
        <v>1082</v>
      </c>
      <c r="TCX155" s="17" t="s">
        <v>1082</v>
      </c>
      <c r="TCY155" s="17" t="s">
        <v>1082</v>
      </c>
      <c r="TCZ155" s="17" t="s">
        <v>1082</v>
      </c>
      <c r="TDA155" s="17" t="s">
        <v>1082</v>
      </c>
      <c r="TDB155" s="17" t="s">
        <v>1082</v>
      </c>
      <c r="TDC155" s="17" t="s">
        <v>1082</v>
      </c>
      <c r="TDD155" s="17" t="s">
        <v>1082</v>
      </c>
      <c r="TDE155" s="17" t="s">
        <v>1082</v>
      </c>
      <c r="TDF155" s="17" t="s">
        <v>1082</v>
      </c>
      <c r="TDG155" s="17" t="s">
        <v>1082</v>
      </c>
      <c r="TDH155" s="17" t="s">
        <v>1082</v>
      </c>
      <c r="TDI155" s="17" t="s">
        <v>1082</v>
      </c>
      <c r="TDJ155" s="17" t="s">
        <v>1082</v>
      </c>
      <c r="TDK155" s="17" t="s">
        <v>1082</v>
      </c>
      <c r="TDL155" s="17" t="s">
        <v>1082</v>
      </c>
      <c r="TDM155" s="17" t="s">
        <v>1082</v>
      </c>
      <c r="TDN155" s="17" t="s">
        <v>1082</v>
      </c>
      <c r="TDO155" s="17" t="s">
        <v>1082</v>
      </c>
      <c r="TDP155" s="17" t="s">
        <v>1082</v>
      </c>
      <c r="TDQ155" s="17" t="s">
        <v>1082</v>
      </c>
      <c r="TDR155" s="17" t="s">
        <v>1082</v>
      </c>
      <c r="TDS155" s="17" t="s">
        <v>1082</v>
      </c>
      <c r="TDT155" s="17" t="s">
        <v>1082</v>
      </c>
      <c r="TDU155" s="17" t="s">
        <v>1082</v>
      </c>
      <c r="TDV155" s="17" t="s">
        <v>1082</v>
      </c>
      <c r="TDW155" s="17" t="s">
        <v>1082</v>
      </c>
      <c r="TDX155" s="17" t="s">
        <v>1082</v>
      </c>
      <c r="TDY155" s="17" t="s">
        <v>1082</v>
      </c>
      <c r="TDZ155" s="17" t="s">
        <v>1082</v>
      </c>
      <c r="TEA155" s="17" t="s">
        <v>1082</v>
      </c>
      <c r="TEB155" s="17" t="s">
        <v>1082</v>
      </c>
      <c r="TEC155" s="17" t="s">
        <v>1082</v>
      </c>
      <c r="TED155" s="17" t="s">
        <v>1082</v>
      </c>
      <c r="TEE155" s="17" t="s">
        <v>1082</v>
      </c>
      <c r="TEF155" s="17" t="s">
        <v>1082</v>
      </c>
      <c r="TEG155" s="17" t="s">
        <v>1082</v>
      </c>
      <c r="TEH155" s="17" t="s">
        <v>1082</v>
      </c>
      <c r="TEI155" s="17" t="s">
        <v>1082</v>
      </c>
      <c r="TEJ155" s="17" t="s">
        <v>1082</v>
      </c>
      <c r="TEK155" s="17" t="s">
        <v>1082</v>
      </c>
      <c r="TEL155" s="17" t="s">
        <v>1082</v>
      </c>
      <c r="TEM155" s="17" t="s">
        <v>1082</v>
      </c>
      <c r="TEN155" s="17" t="s">
        <v>1082</v>
      </c>
      <c r="TEO155" s="17" t="s">
        <v>1082</v>
      </c>
      <c r="TEP155" s="17" t="s">
        <v>1082</v>
      </c>
      <c r="TEQ155" s="17" t="s">
        <v>1082</v>
      </c>
      <c r="TER155" s="17" t="s">
        <v>1082</v>
      </c>
      <c r="TES155" s="17" t="s">
        <v>1082</v>
      </c>
      <c r="TET155" s="17" t="s">
        <v>1082</v>
      </c>
      <c r="TEU155" s="17" t="s">
        <v>1082</v>
      </c>
      <c r="TEV155" s="17" t="s">
        <v>1082</v>
      </c>
      <c r="TEW155" s="17" t="s">
        <v>1082</v>
      </c>
      <c r="TEX155" s="17" t="s">
        <v>1082</v>
      </c>
      <c r="TEY155" s="17" t="s">
        <v>1082</v>
      </c>
      <c r="TEZ155" s="17" t="s">
        <v>1082</v>
      </c>
      <c r="TFA155" s="17" t="s">
        <v>1082</v>
      </c>
      <c r="TFB155" s="17" t="s">
        <v>1082</v>
      </c>
      <c r="TFC155" s="17" t="s">
        <v>1082</v>
      </c>
      <c r="TFD155" s="17" t="s">
        <v>1082</v>
      </c>
      <c r="TFE155" s="17" t="s">
        <v>1082</v>
      </c>
      <c r="TFF155" s="17" t="s">
        <v>1082</v>
      </c>
      <c r="TFG155" s="17" t="s">
        <v>1082</v>
      </c>
      <c r="TFH155" s="17" t="s">
        <v>1082</v>
      </c>
      <c r="TFI155" s="17" t="s">
        <v>1082</v>
      </c>
      <c r="TFJ155" s="17" t="s">
        <v>1082</v>
      </c>
      <c r="TFK155" s="17" t="s">
        <v>1082</v>
      </c>
      <c r="TFL155" s="17" t="s">
        <v>1082</v>
      </c>
      <c r="TFM155" s="17" t="s">
        <v>1082</v>
      </c>
      <c r="TFN155" s="17" t="s">
        <v>1082</v>
      </c>
      <c r="TFO155" s="17" t="s">
        <v>1082</v>
      </c>
      <c r="TFP155" s="17" t="s">
        <v>1082</v>
      </c>
      <c r="TFQ155" s="17" t="s">
        <v>1082</v>
      </c>
      <c r="TFR155" s="17" t="s">
        <v>1082</v>
      </c>
      <c r="TFS155" s="17" t="s">
        <v>1082</v>
      </c>
      <c r="TFT155" s="17" t="s">
        <v>1082</v>
      </c>
      <c r="TFU155" s="17" t="s">
        <v>1082</v>
      </c>
      <c r="TFV155" s="17" t="s">
        <v>1082</v>
      </c>
      <c r="TFW155" s="17" t="s">
        <v>1082</v>
      </c>
      <c r="TFX155" s="17" t="s">
        <v>1082</v>
      </c>
      <c r="TFY155" s="17" t="s">
        <v>1082</v>
      </c>
      <c r="TFZ155" s="17" t="s">
        <v>1082</v>
      </c>
      <c r="TGA155" s="17" t="s">
        <v>1082</v>
      </c>
      <c r="TGB155" s="17" t="s">
        <v>1082</v>
      </c>
      <c r="TGC155" s="17" t="s">
        <v>1082</v>
      </c>
      <c r="TGD155" s="17" t="s">
        <v>1082</v>
      </c>
      <c r="TGE155" s="17" t="s">
        <v>1082</v>
      </c>
      <c r="TGF155" s="17" t="s">
        <v>1082</v>
      </c>
      <c r="TGG155" s="17" t="s">
        <v>1082</v>
      </c>
      <c r="TGH155" s="17" t="s">
        <v>1082</v>
      </c>
      <c r="TGI155" s="17" t="s">
        <v>1082</v>
      </c>
      <c r="TGJ155" s="17" t="s">
        <v>1082</v>
      </c>
      <c r="TGK155" s="17" t="s">
        <v>1082</v>
      </c>
      <c r="TGL155" s="17" t="s">
        <v>1082</v>
      </c>
      <c r="TGM155" s="17" t="s">
        <v>1082</v>
      </c>
      <c r="TGN155" s="17" t="s">
        <v>1082</v>
      </c>
      <c r="TGO155" s="17" t="s">
        <v>1082</v>
      </c>
      <c r="TGP155" s="17" t="s">
        <v>1082</v>
      </c>
      <c r="TGQ155" s="17" t="s">
        <v>1082</v>
      </c>
      <c r="TGR155" s="17" t="s">
        <v>1082</v>
      </c>
      <c r="TGS155" s="17" t="s">
        <v>1082</v>
      </c>
      <c r="TGT155" s="17" t="s">
        <v>1082</v>
      </c>
      <c r="TGU155" s="17" t="s">
        <v>1082</v>
      </c>
      <c r="TGV155" s="17" t="s">
        <v>1082</v>
      </c>
      <c r="TGW155" s="17" t="s">
        <v>1082</v>
      </c>
      <c r="TGX155" s="17" t="s">
        <v>1082</v>
      </c>
      <c r="TGY155" s="17" t="s">
        <v>1082</v>
      </c>
      <c r="TGZ155" s="17" t="s">
        <v>1082</v>
      </c>
      <c r="THA155" s="17" t="s">
        <v>1082</v>
      </c>
      <c r="THB155" s="17" t="s">
        <v>1082</v>
      </c>
      <c r="THC155" s="17" t="s">
        <v>1082</v>
      </c>
      <c r="THD155" s="17" t="s">
        <v>1082</v>
      </c>
      <c r="THE155" s="17" t="s">
        <v>1082</v>
      </c>
      <c r="THF155" s="17" t="s">
        <v>1082</v>
      </c>
      <c r="THG155" s="17" t="s">
        <v>1082</v>
      </c>
      <c r="THH155" s="17" t="s">
        <v>1082</v>
      </c>
      <c r="THI155" s="17" t="s">
        <v>1082</v>
      </c>
      <c r="THJ155" s="17" t="s">
        <v>1082</v>
      </c>
      <c r="THK155" s="17" t="s">
        <v>1082</v>
      </c>
      <c r="THL155" s="17" t="s">
        <v>1082</v>
      </c>
      <c r="THM155" s="17" t="s">
        <v>1082</v>
      </c>
      <c r="THN155" s="17" t="s">
        <v>1082</v>
      </c>
      <c r="THO155" s="17" t="s">
        <v>1082</v>
      </c>
      <c r="THP155" s="17" t="s">
        <v>1082</v>
      </c>
      <c r="THQ155" s="17" t="s">
        <v>1082</v>
      </c>
      <c r="THR155" s="17" t="s">
        <v>1082</v>
      </c>
      <c r="THS155" s="17" t="s">
        <v>1082</v>
      </c>
      <c r="THT155" s="17" t="s">
        <v>1082</v>
      </c>
      <c r="THU155" s="17" t="s">
        <v>1082</v>
      </c>
      <c r="THV155" s="17" t="s">
        <v>1082</v>
      </c>
      <c r="THW155" s="17" t="s">
        <v>1082</v>
      </c>
      <c r="THX155" s="17" t="s">
        <v>1082</v>
      </c>
      <c r="THY155" s="17" t="s">
        <v>1082</v>
      </c>
      <c r="THZ155" s="17" t="s">
        <v>1082</v>
      </c>
      <c r="TIA155" s="17" t="s">
        <v>1082</v>
      </c>
      <c r="TIB155" s="17" t="s">
        <v>1082</v>
      </c>
      <c r="TIC155" s="17" t="s">
        <v>1082</v>
      </c>
      <c r="TID155" s="17" t="s">
        <v>1082</v>
      </c>
      <c r="TIE155" s="17" t="s">
        <v>1082</v>
      </c>
      <c r="TIF155" s="17" t="s">
        <v>1082</v>
      </c>
      <c r="TIG155" s="17" t="s">
        <v>1082</v>
      </c>
      <c r="TIH155" s="17" t="s">
        <v>1082</v>
      </c>
      <c r="TII155" s="17" t="s">
        <v>1082</v>
      </c>
      <c r="TIJ155" s="17" t="s">
        <v>1082</v>
      </c>
      <c r="TIK155" s="17" t="s">
        <v>1082</v>
      </c>
      <c r="TIL155" s="17" t="s">
        <v>1082</v>
      </c>
      <c r="TIM155" s="17" t="s">
        <v>1082</v>
      </c>
      <c r="TIN155" s="17" t="s">
        <v>1082</v>
      </c>
      <c r="TIO155" s="17" t="s">
        <v>1082</v>
      </c>
      <c r="TIP155" s="17" t="s">
        <v>1082</v>
      </c>
      <c r="TIQ155" s="17" t="s">
        <v>1082</v>
      </c>
      <c r="TIR155" s="17" t="s">
        <v>1082</v>
      </c>
      <c r="TIS155" s="17" t="s">
        <v>1082</v>
      </c>
      <c r="TIT155" s="17" t="s">
        <v>1082</v>
      </c>
      <c r="TIU155" s="17" t="s">
        <v>1082</v>
      </c>
      <c r="TIV155" s="17" t="s">
        <v>1082</v>
      </c>
      <c r="TIW155" s="17" t="s">
        <v>1082</v>
      </c>
      <c r="TIX155" s="17" t="s">
        <v>1082</v>
      </c>
      <c r="TIY155" s="17" t="s">
        <v>1082</v>
      </c>
      <c r="TIZ155" s="17" t="s">
        <v>1082</v>
      </c>
      <c r="TJA155" s="17" t="s">
        <v>1082</v>
      </c>
      <c r="TJB155" s="17" t="s">
        <v>1082</v>
      </c>
      <c r="TJC155" s="17" t="s">
        <v>1082</v>
      </c>
      <c r="TJD155" s="17" t="s">
        <v>1082</v>
      </c>
      <c r="TJE155" s="17" t="s">
        <v>1082</v>
      </c>
      <c r="TJF155" s="17" t="s">
        <v>1082</v>
      </c>
      <c r="TJG155" s="17" t="s">
        <v>1082</v>
      </c>
      <c r="TJH155" s="17" t="s">
        <v>1082</v>
      </c>
      <c r="TJI155" s="17" t="s">
        <v>1082</v>
      </c>
      <c r="TJJ155" s="17" t="s">
        <v>1082</v>
      </c>
      <c r="TJK155" s="17" t="s">
        <v>1082</v>
      </c>
      <c r="TJL155" s="17" t="s">
        <v>1082</v>
      </c>
      <c r="TJM155" s="17" t="s">
        <v>1082</v>
      </c>
      <c r="TJN155" s="17" t="s">
        <v>1082</v>
      </c>
      <c r="TJO155" s="17" t="s">
        <v>1082</v>
      </c>
      <c r="TJP155" s="17" t="s">
        <v>1082</v>
      </c>
      <c r="TJQ155" s="17" t="s">
        <v>1082</v>
      </c>
      <c r="TJR155" s="17" t="s">
        <v>1082</v>
      </c>
      <c r="TJS155" s="17" t="s">
        <v>1082</v>
      </c>
      <c r="TJT155" s="17" t="s">
        <v>1082</v>
      </c>
      <c r="TJU155" s="17" t="s">
        <v>1082</v>
      </c>
      <c r="TJV155" s="17" t="s">
        <v>1082</v>
      </c>
      <c r="TJW155" s="17" t="s">
        <v>1082</v>
      </c>
      <c r="TJX155" s="17" t="s">
        <v>1082</v>
      </c>
      <c r="TJY155" s="17" t="s">
        <v>1082</v>
      </c>
      <c r="TJZ155" s="17" t="s">
        <v>1082</v>
      </c>
      <c r="TKA155" s="17" t="s">
        <v>1082</v>
      </c>
      <c r="TKB155" s="17" t="s">
        <v>1082</v>
      </c>
      <c r="TKC155" s="17" t="s">
        <v>1082</v>
      </c>
      <c r="TKD155" s="17" t="s">
        <v>1082</v>
      </c>
      <c r="TKE155" s="17" t="s">
        <v>1082</v>
      </c>
      <c r="TKF155" s="17" t="s">
        <v>1082</v>
      </c>
      <c r="TKG155" s="17" t="s">
        <v>1082</v>
      </c>
      <c r="TKH155" s="17" t="s">
        <v>1082</v>
      </c>
      <c r="TKI155" s="17" t="s">
        <v>1082</v>
      </c>
      <c r="TKJ155" s="17" t="s">
        <v>1082</v>
      </c>
      <c r="TKK155" s="17" t="s">
        <v>1082</v>
      </c>
      <c r="TKL155" s="17" t="s">
        <v>1082</v>
      </c>
      <c r="TKM155" s="17" t="s">
        <v>1082</v>
      </c>
      <c r="TKN155" s="17" t="s">
        <v>1082</v>
      </c>
      <c r="TKO155" s="17" t="s">
        <v>1082</v>
      </c>
      <c r="TKP155" s="17" t="s">
        <v>1082</v>
      </c>
      <c r="TKQ155" s="17" t="s">
        <v>1082</v>
      </c>
      <c r="TKR155" s="17" t="s">
        <v>1082</v>
      </c>
      <c r="TKS155" s="17" t="s">
        <v>1082</v>
      </c>
      <c r="TKT155" s="17" t="s">
        <v>1082</v>
      </c>
      <c r="TKU155" s="17" t="s">
        <v>1082</v>
      </c>
      <c r="TKV155" s="17" t="s">
        <v>1082</v>
      </c>
      <c r="TKW155" s="17" t="s">
        <v>1082</v>
      </c>
      <c r="TKX155" s="17" t="s">
        <v>1082</v>
      </c>
      <c r="TKY155" s="17" t="s">
        <v>1082</v>
      </c>
      <c r="TKZ155" s="17" t="s">
        <v>1082</v>
      </c>
      <c r="TLA155" s="17" t="s">
        <v>1082</v>
      </c>
      <c r="TLB155" s="17" t="s">
        <v>1082</v>
      </c>
      <c r="TLC155" s="17" t="s">
        <v>1082</v>
      </c>
      <c r="TLD155" s="17" t="s">
        <v>1082</v>
      </c>
      <c r="TLE155" s="17" t="s">
        <v>1082</v>
      </c>
      <c r="TLF155" s="17" t="s">
        <v>1082</v>
      </c>
      <c r="TLG155" s="17" t="s">
        <v>1082</v>
      </c>
      <c r="TLH155" s="17" t="s">
        <v>1082</v>
      </c>
      <c r="TLI155" s="17" t="s">
        <v>1082</v>
      </c>
      <c r="TLJ155" s="17" t="s">
        <v>1082</v>
      </c>
      <c r="TLK155" s="17" t="s">
        <v>1082</v>
      </c>
      <c r="TLL155" s="17" t="s">
        <v>1082</v>
      </c>
      <c r="TLM155" s="17" t="s">
        <v>1082</v>
      </c>
      <c r="TLN155" s="17" t="s">
        <v>1082</v>
      </c>
      <c r="TLO155" s="17" t="s">
        <v>1082</v>
      </c>
      <c r="TLP155" s="17" t="s">
        <v>1082</v>
      </c>
      <c r="TLQ155" s="17" t="s">
        <v>1082</v>
      </c>
      <c r="TLR155" s="17" t="s">
        <v>1082</v>
      </c>
      <c r="TLS155" s="17" t="s">
        <v>1082</v>
      </c>
      <c r="TLT155" s="17" t="s">
        <v>1082</v>
      </c>
      <c r="TLU155" s="17" t="s">
        <v>1082</v>
      </c>
      <c r="TLV155" s="17" t="s">
        <v>1082</v>
      </c>
      <c r="TLW155" s="17" t="s">
        <v>1082</v>
      </c>
      <c r="TLX155" s="17" t="s">
        <v>1082</v>
      </c>
      <c r="TLY155" s="17" t="s">
        <v>1082</v>
      </c>
      <c r="TLZ155" s="17" t="s">
        <v>1082</v>
      </c>
      <c r="TMA155" s="17" t="s">
        <v>1082</v>
      </c>
      <c r="TMB155" s="17" t="s">
        <v>1082</v>
      </c>
      <c r="TMC155" s="17" t="s">
        <v>1082</v>
      </c>
      <c r="TMD155" s="17" t="s">
        <v>1082</v>
      </c>
      <c r="TME155" s="17" t="s">
        <v>1082</v>
      </c>
      <c r="TMF155" s="17" t="s">
        <v>1082</v>
      </c>
      <c r="TMG155" s="17" t="s">
        <v>1082</v>
      </c>
      <c r="TMH155" s="17" t="s">
        <v>1082</v>
      </c>
      <c r="TMI155" s="17" t="s">
        <v>1082</v>
      </c>
      <c r="TMJ155" s="17" t="s">
        <v>1082</v>
      </c>
      <c r="TMK155" s="17" t="s">
        <v>1082</v>
      </c>
      <c r="TML155" s="17" t="s">
        <v>1082</v>
      </c>
      <c r="TMM155" s="17" t="s">
        <v>1082</v>
      </c>
      <c r="TMN155" s="17" t="s">
        <v>1082</v>
      </c>
      <c r="TMO155" s="17" t="s">
        <v>1082</v>
      </c>
      <c r="TMP155" s="17" t="s">
        <v>1082</v>
      </c>
      <c r="TMQ155" s="17" t="s">
        <v>1082</v>
      </c>
      <c r="TMR155" s="17" t="s">
        <v>1082</v>
      </c>
      <c r="TMS155" s="17" t="s">
        <v>1082</v>
      </c>
      <c r="TMT155" s="17" t="s">
        <v>1082</v>
      </c>
      <c r="TMU155" s="17" t="s">
        <v>1082</v>
      </c>
      <c r="TMV155" s="17" t="s">
        <v>1082</v>
      </c>
      <c r="TMW155" s="17" t="s">
        <v>1082</v>
      </c>
      <c r="TMX155" s="17" t="s">
        <v>1082</v>
      </c>
      <c r="TMY155" s="17" t="s">
        <v>1082</v>
      </c>
      <c r="TMZ155" s="17" t="s">
        <v>1082</v>
      </c>
      <c r="TNA155" s="17" t="s">
        <v>1082</v>
      </c>
      <c r="TNB155" s="17" t="s">
        <v>1082</v>
      </c>
      <c r="TNC155" s="17" t="s">
        <v>1082</v>
      </c>
      <c r="TND155" s="17" t="s">
        <v>1082</v>
      </c>
      <c r="TNE155" s="17" t="s">
        <v>1082</v>
      </c>
      <c r="TNF155" s="17" t="s">
        <v>1082</v>
      </c>
      <c r="TNG155" s="17" t="s">
        <v>1082</v>
      </c>
      <c r="TNH155" s="17" t="s">
        <v>1082</v>
      </c>
      <c r="TNI155" s="17" t="s">
        <v>1082</v>
      </c>
      <c r="TNJ155" s="17" t="s">
        <v>1082</v>
      </c>
      <c r="TNK155" s="17" t="s">
        <v>1082</v>
      </c>
      <c r="TNL155" s="17" t="s">
        <v>1082</v>
      </c>
      <c r="TNM155" s="17" t="s">
        <v>1082</v>
      </c>
      <c r="TNN155" s="17" t="s">
        <v>1082</v>
      </c>
      <c r="TNO155" s="17" t="s">
        <v>1082</v>
      </c>
      <c r="TNP155" s="17" t="s">
        <v>1082</v>
      </c>
      <c r="TNQ155" s="17" t="s">
        <v>1082</v>
      </c>
      <c r="TNR155" s="17" t="s">
        <v>1082</v>
      </c>
      <c r="TNS155" s="17" t="s">
        <v>1082</v>
      </c>
      <c r="TNT155" s="17" t="s">
        <v>1082</v>
      </c>
      <c r="TNU155" s="17" t="s">
        <v>1082</v>
      </c>
      <c r="TNV155" s="17" t="s">
        <v>1082</v>
      </c>
      <c r="TNW155" s="17" t="s">
        <v>1082</v>
      </c>
      <c r="TNX155" s="17" t="s">
        <v>1082</v>
      </c>
      <c r="TNY155" s="17" t="s">
        <v>1082</v>
      </c>
      <c r="TNZ155" s="17" t="s">
        <v>1082</v>
      </c>
      <c r="TOA155" s="17" t="s">
        <v>1082</v>
      </c>
      <c r="TOB155" s="17" t="s">
        <v>1082</v>
      </c>
      <c r="TOC155" s="17" t="s">
        <v>1082</v>
      </c>
      <c r="TOD155" s="17" t="s">
        <v>1082</v>
      </c>
      <c r="TOE155" s="17" t="s">
        <v>1082</v>
      </c>
      <c r="TOF155" s="17" t="s">
        <v>1082</v>
      </c>
      <c r="TOG155" s="17" t="s">
        <v>1082</v>
      </c>
      <c r="TOH155" s="17" t="s">
        <v>1082</v>
      </c>
      <c r="TOI155" s="17" t="s">
        <v>1082</v>
      </c>
      <c r="TOJ155" s="17" t="s">
        <v>1082</v>
      </c>
      <c r="TOK155" s="17" t="s">
        <v>1082</v>
      </c>
      <c r="TOL155" s="17" t="s">
        <v>1082</v>
      </c>
      <c r="TOM155" s="17" t="s">
        <v>1082</v>
      </c>
      <c r="TON155" s="17" t="s">
        <v>1082</v>
      </c>
      <c r="TOO155" s="17" t="s">
        <v>1082</v>
      </c>
      <c r="TOP155" s="17" t="s">
        <v>1082</v>
      </c>
      <c r="TOQ155" s="17" t="s">
        <v>1082</v>
      </c>
      <c r="TOR155" s="17" t="s">
        <v>1082</v>
      </c>
      <c r="TOS155" s="17" t="s">
        <v>1082</v>
      </c>
      <c r="TOT155" s="17" t="s">
        <v>1082</v>
      </c>
      <c r="TOU155" s="17" t="s">
        <v>1082</v>
      </c>
      <c r="TOV155" s="17" t="s">
        <v>1082</v>
      </c>
      <c r="TOW155" s="17" t="s">
        <v>1082</v>
      </c>
      <c r="TOX155" s="17" t="s">
        <v>1082</v>
      </c>
      <c r="TOY155" s="17" t="s">
        <v>1082</v>
      </c>
      <c r="TOZ155" s="17" t="s">
        <v>1082</v>
      </c>
      <c r="TPA155" s="17" t="s">
        <v>1082</v>
      </c>
      <c r="TPB155" s="17" t="s">
        <v>1082</v>
      </c>
      <c r="TPC155" s="17" t="s">
        <v>1082</v>
      </c>
      <c r="TPD155" s="17" t="s">
        <v>1082</v>
      </c>
      <c r="TPE155" s="17" t="s">
        <v>1082</v>
      </c>
      <c r="TPF155" s="17" t="s">
        <v>1082</v>
      </c>
      <c r="TPG155" s="17" t="s">
        <v>1082</v>
      </c>
      <c r="TPH155" s="17" t="s">
        <v>1082</v>
      </c>
      <c r="TPI155" s="17" t="s">
        <v>1082</v>
      </c>
      <c r="TPJ155" s="17" t="s">
        <v>1082</v>
      </c>
      <c r="TPK155" s="17" t="s">
        <v>1082</v>
      </c>
      <c r="TPL155" s="17" t="s">
        <v>1082</v>
      </c>
      <c r="TPM155" s="17" t="s">
        <v>1082</v>
      </c>
      <c r="TPN155" s="17" t="s">
        <v>1082</v>
      </c>
      <c r="TPO155" s="17" t="s">
        <v>1082</v>
      </c>
      <c r="TPP155" s="17" t="s">
        <v>1082</v>
      </c>
      <c r="TPQ155" s="17" t="s">
        <v>1082</v>
      </c>
      <c r="TPR155" s="17" t="s">
        <v>1082</v>
      </c>
      <c r="TPS155" s="17" t="s">
        <v>1082</v>
      </c>
      <c r="TPT155" s="17" t="s">
        <v>1082</v>
      </c>
      <c r="TPU155" s="17" t="s">
        <v>1082</v>
      </c>
      <c r="TPV155" s="17" t="s">
        <v>1082</v>
      </c>
      <c r="TPW155" s="17" t="s">
        <v>1082</v>
      </c>
      <c r="TPX155" s="17" t="s">
        <v>1082</v>
      </c>
      <c r="TPY155" s="17" t="s">
        <v>1082</v>
      </c>
      <c r="TPZ155" s="17" t="s">
        <v>1082</v>
      </c>
      <c r="TQA155" s="17" t="s">
        <v>1082</v>
      </c>
      <c r="TQB155" s="17" t="s">
        <v>1082</v>
      </c>
      <c r="TQC155" s="17" t="s">
        <v>1082</v>
      </c>
      <c r="TQD155" s="17" t="s">
        <v>1082</v>
      </c>
      <c r="TQE155" s="17" t="s">
        <v>1082</v>
      </c>
      <c r="TQF155" s="17" t="s">
        <v>1082</v>
      </c>
      <c r="TQG155" s="17" t="s">
        <v>1082</v>
      </c>
      <c r="TQH155" s="17" t="s">
        <v>1082</v>
      </c>
      <c r="TQI155" s="17" t="s">
        <v>1082</v>
      </c>
      <c r="TQJ155" s="17" t="s">
        <v>1082</v>
      </c>
      <c r="TQK155" s="17" t="s">
        <v>1082</v>
      </c>
      <c r="TQL155" s="17" t="s">
        <v>1082</v>
      </c>
      <c r="TQM155" s="17" t="s">
        <v>1082</v>
      </c>
      <c r="TQN155" s="17" t="s">
        <v>1082</v>
      </c>
      <c r="TQO155" s="17" t="s">
        <v>1082</v>
      </c>
      <c r="TQP155" s="17" t="s">
        <v>1082</v>
      </c>
      <c r="TQQ155" s="17" t="s">
        <v>1082</v>
      </c>
      <c r="TQR155" s="17" t="s">
        <v>1082</v>
      </c>
      <c r="TQS155" s="17" t="s">
        <v>1082</v>
      </c>
      <c r="TQT155" s="17" t="s">
        <v>1082</v>
      </c>
      <c r="TQU155" s="17" t="s">
        <v>1082</v>
      </c>
      <c r="TQV155" s="17" t="s">
        <v>1082</v>
      </c>
      <c r="TQW155" s="17" t="s">
        <v>1082</v>
      </c>
      <c r="TQX155" s="17" t="s">
        <v>1082</v>
      </c>
      <c r="TQY155" s="17" t="s">
        <v>1082</v>
      </c>
      <c r="TQZ155" s="17" t="s">
        <v>1082</v>
      </c>
      <c r="TRA155" s="17" t="s">
        <v>1082</v>
      </c>
      <c r="TRB155" s="17" t="s">
        <v>1082</v>
      </c>
      <c r="TRC155" s="17" t="s">
        <v>1082</v>
      </c>
      <c r="TRD155" s="17" t="s">
        <v>1082</v>
      </c>
      <c r="TRE155" s="17" t="s">
        <v>1082</v>
      </c>
      <c r="TRF155" s="17" t="s">
        <v>1082</v>
      </c>
      <c r="TRG155" s="17" t="s">
        <v>1082</v>
      </c>
      <c r="TRH155" s="17" t="s">
        <v>1082</v>
      </c>
      <c r="TRI155" s="17" t="s">
        <v>1082</v>
      </c>
      <c r="TRJ155" s="17" t="s">
        <v>1082</v>
      </c>
      <c r="TRK155" s="17" t="s">
        <v>1082</v>
      </c>
      <c r="TRL155" s="17" t="s">
        <v>1082</v>
      </c>
      <c r="TRM155" s="17" t="s">
        <v>1082</v>
      </c>
      <c r="TRN155" s="17" t="s">
        <v>1082</v>
      </c>
      <c r="TRO155" s="17" t="s">
        <v>1082</v>
      </c>
      <c r="TRP155" s="17" t="s">
        <v>1082</v>
      </c>
      <c r="TRQ155" s="17" t="s">
        <v>1082</v>
      </c>
      <c r="TRR155" s="17" t="s">
        <v>1082</v>
      </c>
      <c r="TRS155" s="17" t="s">
        <v>1082</v>
      </c>
      <c r="TRT155" s="17" t="s">
        <v>1082</v>
      </c>
      <c r="TRU155" s="17" t="s">
        <v>1082</v>
      </c>
      <c r="TRV155" s="17" t="s">
        <v>1082</v>
      </c>
      <c r="TRW155" s="17" t="s">
        <v>1082</v>
      </c>
      <c r="TRX155" s="17" t="s">
        <v>1082</v>
      </c>
      <c r="TRY155" s="17" t="s">
        <v>1082</v>
      </c>
      <c r="TRZ155" s="17" t="s">
        <v>1082</v>
      </c>
      <c r="TSA155" s="17" t="s">
        <v>1082</v>
      </c>
      <c r="TSB155" s="17" t="s">
        <v>1082</v>
      </c>
      <c r="TSC155" s="17" t="s">
        <v>1082</v>
      </c>
      <c r="TSD155" s="17" t="s">
        <v>1082</v>
      </c>
      <c r="TSE155" s="17" t="s">
        <v>1082</v>
      </c>
      <c r="TSF155" s="17" t="s">
        <v>1082</v>
      </c>
      <c r="TSG155" s="17" t="s">
        <v>1082</v>
      </c>
      <c r="TSH155" s="17" t="s">
        <v>1082</v>
      </c>
      <c r="TSI155" s="17" t="s">
        <v>1082</v>
      </c>
      <c r="TSJ155" s="17" t="s">
        <v>1082</v>
      </c>
      <c r="TSK155" s="17" t="s">
        <v>1082</v>
      </c>
      <c r="TSL155" s="17" t="s">
        <v>1082</v>
      </c>
      <c r="TSM155" s="17" t="s">
        <v>1082</v>
      </c>
      <c r="TSN155" s="17" t="s">
        <v>1082</v>
      </c>
      <c r="TSO155" s="17" t="s">
        <v>1082</v>
      </c>
      <c r="TSP155" s="17" t="s">
        <v>1082</v>
      </c>
      <c r="TSQ155" s="17" t="s">
        <v>1082</v>
      </c>
      <c r="TSR155" s="17" t="s">
        <v>1082</v>
      </c>
      <c r="TSS155" s="17" t="s">
        <v>1082</v>
      </c>
      <c r="TST155" s="17" t="s">
        <v>1082</v>
      </c>
      <c r="TSU155" s="17" t="s">
        <v>1082</v>
      </c>
      <c r="TSV155" s="17" t="s">
        <v>1082</v>
      </c>
      <c r="TSW155" s="17" t="s">
        <v>1082</v>
      </c>
      <c r="TSX155" s="17" t="s">
        <v>1082</v>
      </c>
      <c r="TSY155" s="17" t="s">
        <v>1082</v>
      </c>
      <c r="TSZ155" s="17" t="s">
        <v>1082</v>
      </c>
      <c r="TTA155" s="17" t="s">
        <v>1082</v>
      </c>
      <c r="TTB155" s="17" t="s">
        <v>1082</v>
      </c>
      <c r="TTC155" s="17" t="s">
        <v>1082</v>
      </c>
      <c r="TTD155" s="17" t="s">
        <v>1082</v>
      </c>
      <c r="TTE155" s="17" t="s">
        <v>1082</v>
      </c>
      <c r="TTF155" s="17" t="s">
        <v>1082</v>
      </c>
      <c r="TTG155" s="17" t="s">
        <v>1082</v>
      </c>
      <c r="TTH155" s="17" t="s">
        <v>1082</v>
      </c>
      <c r="TTI155" s="17" t="s">
        <v>1082</v>
      </c>
      <c r="TTJ155" s="17" t="s">
        <v>1082</v>
      </c>
      <c r="TTK155" s="17" t="s">
        <v>1082</v>
      </c>
      <c r="TTL155" s="17" t="s">
        <v>1082</v>
      </c>
      <c r="TTM155" s="17" t="s">
        <v>1082</v>
      </c>
      <c r="TTN155" s="17" t="s">
        <v>1082</v>
      </c>
      <c r="TTO155" s="17" t="s">
        <v>1082</v>
      </c>
      <c r="TTP155" s="17" t="s">
        <v>1082</v>
      </c>
      <c r="TTQ155" s="17" t="s">
        <v>1082</v>
      </c>
      <c r="TTR155" s="17" t="s">
        <v>1082</v>
      </c>
      <c r="TTS155" s="17" t="s">
        <v>1082</v>
      </c>
      <c r="TTT155" s="17" t="s">
        <v>1082</v>
      </c>
      <c r="TTU155" s="17" t="s">
        <v>1082</v>
      </c>
      <c r="TTV155" s="17" t="s">
        <v>1082</v>
      </c>
      <c r="TTW155" s="17" t="s">
        <v>1082</v>
      </c>
      <c r="TTX155" s="17" t="s">
        <v>1082</v>
      </c>
      <c r="TTY155" s="17" t="s">
        <v>1082</v>
      </c>
      <c r="TTZ155" s="17" t="s">
        <v>1082</v>
      </c>
      <c r="TUA155" s="17" t="s">
        <v>1082</v>
      </c>
      <c r="TUB155" s="17" t="s">
        <v>1082</v>
      </c>
      <c r="TUC155" s="17" t="s">
        <v>1082</v>
      </c>
      <c r="TUD155" s="17" t="s">
        <v>1082</v>
      </c>
      <c r="TUE155" s="17" t="s">
        <v>1082</v>
      </c>
      <c r="TUF155" s="17" t="s">
        <v>1082</v>
      </c>
      <c r="TUG155" s="17" t="s">
        <v>1082</v>
      </c>
      <c r="TUH155" s="17" t="s">
        <v>1082</v>
      </c>
      <c r="TUI155" s="17" t="s">
        <v>1082</v>
      </c>
      <c r="TUJ155" s="17" t="s">
        <v>1082</v>
      </c>
      <c r="TUK155" s="17" t="s">
        <v>1082</v>
      </c>
      <c r="TUL155" s="17" t="s">
        <v>1082</v>
      </c>
      <c r="TUM155" s="17" t="s">
        <v>1082</v>
      </c>
      <c r="TUN155" s="17" t="s">
        <v>1082</v>
      </c>
      <c r="TUO155" s="17" t="s">
        <v>1082</v>
      </c>
      <c r="TUP155" s="17" t="s">
        <v>1082</v>
      </c>
      <c r="TUQ155" s="17" t="s">
        <v>1082</v>
      </c>
      <c r="TUR155" s="17" t="s">
        <v>1082</v>
      </c>
      <c r="TUS155" s="17" t="s">
        <v>1082</v>
      </c>
      <c r="TUT155" s="17" t="s">
        <v>1082</v>
      </c>
      <c r="TUU155" s="17" t="s">
        <v>1082</v>
      </c>
      <c r="TUV155" s="17" t="s">
        <v>1082</v>
      </c>
      <c r="TUW155" s="17" t="s">
        <v>1082</v>
      </c>
      <c r="TUX155" s="17" t="s">
        <v>1082</v>
      </c>
      <c r="TUY155" s="17" t="s">
        <v>1082</v>
      </c>
      <c r="TUZ155" s="17" t="s">
        <v>1082</v>
      </c>
      <c r="TVA155" s="17" t="s">
        <v>1082</v>
      </c>
      <c r="TVB155" s="17" t="s">
        <v>1082</v>
      </c>
      <c r="TVC155" s="17" t="s">
        <v>1082</v>
      </c>
      <c r="TVD155" s="17" t="s">
        <v>1082</v>
      </c>
      <c r="TVE155" s="17" t="s">
        <v>1082</v>
      </c>
      <c r="TVF155" s="17" t="s">
        <v>1082</v>
      </c>
      <c r="TVG155" s="17" t="s">
        <v>1082</v>
      </c>
      <c r="TVH155" s="17" t="s">
        <v>1082</v>
      </c>
      <c r="TVI155" s="17" t="s">
        <v>1082</v>
      </c>
      <c r="TVJ155" s="17" t="s">
        <v>1082</v>
      </c>
      <c r="TVK155" s="17" t="s">
        <v>1082</v>
      </c>
      <c r="TVL155" s="17" t="s">
        <v>1082</v>
      </c>
      <c r="TVM155" s="17" t="s">
        <v>1082</v>
      </c>
      <c r="TVN155" s="17" t="s">
        <v>1082</v>
      </c>
      <c r="TVO155" s="17" t="s">
        <v>1082</v>
      </c>
      <c r="TVP155" s="17" t="s">
        <v>1082</v>
      </c>
      <c r="TVQ155" s="17" t="s">
        <v>1082</v>
      </c>
      <c r="TVR155" s="17" t="s">
        <v>1082</v>
      </c>
      <c r="TVS155" s="17" t="s">
        <v>1082</v>
      </c>
      <c r="TVT155" s="17" t="s">
        <v>1082</v>
      </c>
      <c r="TVU155" s="17" t="s">
        <v>1082</v>
      </c>
      <c r="TVV155" s="17" t="s">
        <v>1082</v>
      </c>
      <c r="TVW155" s="17" t="s">
        <v>1082</v>
      </c>
      <c r="TVX155" s="17" t="s">
        <v>1082</v>
      </c>
      <c r="TVY155" s="17" t="s">
        <v>1082</v>
      </c>
      <c r="TVZ155" s="17" t="s">
        <v>1082</v>
      </c>
      <c r="TWA155" s="17" t="s">
        <v>1082</v>
      </c>
      <c r="TWB155" s="17" t="s">
        <v>1082</v>
      </c>
      <c r="TWC155" s="17" t="s">
        <v>1082</v>
      </c>
      <c r="TWD155" s="17" t="s">
        <v>1082</v>
      </c>
      <c r="TWE155" s="17" t="s">
        <v>1082</v>
      </c>
      <c r="TWF155" s="17" t="s">
        <v>1082</v>
      </c>
      <c r="TWG155" s="17" t="s">
        <v>1082</v>
      </c>
      <c r="TWH155" s="17" t="s">
        <v>1082</v>
      </c>
      <c r="TWI155" s="17" t="s">
        <v>1082</v>
      </c>
      <c r="TWJ155" s="17" t="s">
        <v>1082</v>
      </c>
      <c r="TWK155" s="17" t="s">
        <v>1082</v>
      </c>
      <c r="TWL155" s="17" t="s">
        <v>1082</v>
      </c>
      <c r="TWM155" s="17" t="s">
        <v>1082</v>
      </c>
      <c r="TWN155" s="17" t="s">
        <v>1082</v>
      </c>
      <c r="TWO155" s="17" t="s">
        <v>1082</v>
      </c>
      <c r="TWP155" s="17" t="s">
        <v>1082</v>
      </c>
      <c r="TWQ155" s="17" t="s">
        <v>1082</v>
      </c>
      <c r="TWR155" s="17" t="s">
        <v>1082</v>
      </c>
      <c r="TWS155" s="17" t="s">
        <v>1082</v>
      </c>
      <c r="TWT155" s="17" t="s">
        <v>1082</v>
      </c>
      <c r="TWU155" s="17" t="s">
        <v>1082</v>
      </c>
      <c r="TWV155" s="17" t="s">
        <v>1082</v>
      </c>
      <c r="TWW155" s="17" t="s">
        <v>1082</v>
      </c>
      <c r="TWX155" s="17" t="s">
        <v>1082</v>
      </c>
      <c r="TWY155" s="17" t="s">
        <v>1082</v>
      </c>
      <c r="TWZ155" s="17" t="s">
        <v>1082</v>
      </c>
      <c r="TXA155" s="17" t="s">
        <v>1082</v>
      </c>
      <c r="TXB155" s="17" t="s">
        <v>1082</v>
      </c>
      <c r="TXC155" s="17" t="s">
        <v>1082</v>
      </c>
      <c r="TXD155" s="17" t="s">
        <v>1082</v>
      </c>
      <c r="TXE155" s="17" t="s">
        <v>1082</v>
      </c>
      <c r="TXF155" s="17" t="s">
        <v>1082</v>
      </c>
      <c r="TXG155" s="17" t="s">
        <v>1082</v>
      </c>
      <c r="TXH155" s="17" t="s">
        <v>1082</v>
      </c>
      <c r="TXI155" s="17" t="s">
        <v>1082</v>
      </c>
      <c r="TXJ155" s="17" t="s">
        <v>1082</v>
      </c>
      <c r="TXK155" s="17" t="s">
        <v>1082</v>
      </c>
      <c r="TXL155" s="17" t="s">
        <v>1082</v>
      </c>
      <c r="TXM155" s="17" t="s">
        <v>1082</v>
      </c>
      <c r="TXN155" s="17" t="s">
        <v>1082</v>
      </c>
      <c r="TXO155" s="17" t="s">
        <v>1082</v>
      </c>
      <c r="TXP155" s="17" t="s">
        <v>1082</v>
      </c>
      <c r="TXQ155" s="17" t="s">
        <v>1082</v>
      </c>
      <c r="TXR155" s="17" t="s">
        <v>1082</v>
      </c>
      <c r="TXS155" s="17" t="s">
        <v>1082</v>
      </c>
      <c r="TXT155" s="17" t="s">
        <v>1082</v>
      </c>
      <c r="TXU155" s="17" t="s">
        <v>1082</v>
      </c>
      <c r="TXV155" s="17" t="s">
        <v>1082</v>
      </c>
      <c r="TXW155" s="17" t="s">
        <v>1082</v>
      </c>
      <c r="TXX155" s="17" t="s">
        <v>1082</v>
      </c>
      <c r="TXY155" s="17" t="s">
        <v>1082</v>
      </c>
      <c r="TXZ155" s="17" t="s">
        <v>1082</v>
      </c>
      <c r="TYA155" s="17" t="s">
        <v>1082</v>
      </c>
      <c r="TYB155" s="17" t="s">
        <v>1082</v>
      </c>
      <c r="TYC155" s="17" t="s">
        <v>1082</v>
      </c>
      <c r="TYD155" s="17" t="s">
        <v>1082</v>
      </c>
      <c r="TYE155" s="17" t="s">
        <v>1082</v>
      </c>
      <c r="TYF155" s="17" t="s">
        <v>1082</v>
      </c>
      <c r="TYG155" s="17" t="s">
        <v>1082</v>
      </c>
      <c r="TYH155" s="17" t="s">
        <v>1082</v>
      </c>
      <c r="TYI155" s="17" t="s">
        <v>1082</v>
      </c>
      <c r="TYJ155" s="17" t="s">
        <v>1082</v>
      </c>
      <c r="TYK155" s="17" t="s">
        <v>1082</v>
      </c>
      <c r="TYL155" s="17" t="s">
        <v>1082</v>
      </c>
      <c r="TYM155" s="17" t="s">
        <v>1082</v>
      </c>
      <c r="TYN155" s="17" t="s">
        <v>1082</v>
      </c>
      <c r="TYO155" s="17" t="s">
        <v>1082</v>
      </c>
      <c r="TYP155" s="17" t="s">
        <v>1082</v>
      </c>
      <c r="TYQ155" s="17" t="s">
        <v>1082</v>
      </c>
      <c r="TYR155" s="17" t="s">
        <v>1082</v>
      </c>
      <c r="TYS155" s="17" t="s">
        <v>1082</v>
      </c>
      <c r="TYT155" s="17" t="s">
        <v>1082</v>
      </c>
      <c r="TYU155" s="17" t="s">
        <v>1082</v>
      </c>
      <c r="TYV155" s="17" t="s">
        <v>1082</v>
      </c>
      <c r="TYW155" s="17" t="s">
        <v>1082</v>
      </c>
      <c r="TYX155" s="17" t="s">
        <v>1082</v>
      </c>
      <c r="TYY155" s="17" t="s">
        <v>1082</v>
      </c>
      <c r="TYZ155" s="17" t="s">
        <v>1082</v>
      </c>
      <c r="TZA155" s="17" t="s">
        <v>1082</v>
      </c>
      <c r="TZB155" s="17" t="s">
        <v>1082</v>
      </c>
      <c r="TZC155" s="17" t="s">
        <v>1082</v>
      </c>
      <c r="TZD155" s="17" t="s">
        <v>1082</v>
      </c>
      <c r="TZE155" s="17" t="s">
        <v>1082</v>
      </c>
      <c r="TZF155" s="17" t="s">
        <v>1082</v>
      </c>
      <c r="TZG155" s="17" t="s">
        <v>1082</v>
      </c>
      <c r="TZH155" s="17" t="s">
        <v>1082</v>
      </c>
      <c r="TZI155" s="17" t="s">
        <v>1082</v>
      </c>
      <c r="TZJ155" s="17" t="s">
        <v>1082</v>
      </c>
      <c r="TZK155" s="17" t="s">
        <v>1082</v>
      </c>
      <c r="TZL155" s="17" t="s">
        <v>1082</v>
      </c>
      <c r="TZM155" s="17" t="s">
        <v>1082</v>
      </c>
      <c r="TZN155" s="17" t="s">
        <v>1082</v>
      </c>
      <c r="TZO155" s="17" t="s">
        <v>1082</v>
      </c>
      <c r="TZP155" s="17" t="s">
        <v>1082</v>
      </c>
      <c r="TZQ155" s="17" t="s">
        <v>1082</v>
      </c>
      <c r="TZR155" s="17" t="s">
        <v>1082</v>
      </c>
      <c r="TZS155" s="17" t="s">
        <v>1082</v>
      </c>
      <c r="TZT155" s="17" t="s">
        <v>1082</v>
      </c>
      <c r="TZU155" s="17" t="s">
        <v>1082</v>
      </c>
      <c r="TZV155" s="17" t="s">
        <v>1082</v>
      </c>
      <c r="TZW155" s="17" t="s">
        <v>1082</v>
      </c>
      <c r="TZX155" s="17" t="s">
        <v>1082</v>
      </c>
      <c r="TZY155" s="17" t="s">
        <v>1082</v>
      </c>
      <c r="TZZ155" s="17" t="s">
        <v>1082</v>
      </c>
      <c r="UAA155" s="17" t="s">
        <v>1082</v>
      </c>
      <c r="UAB155" s="17" t="s">
        <v>1082</v>
      </c>
      <c r="UAC155" s="17" t="s">
        <v>1082</v>
      </c>
      <c r="UAD155" s="17" t="s">
        <v>1082</v>
      </c>
      <c r="UAE155" s="17" t="s">
        <v>1082</v>
      </c>
      <c r="UAF155" s="17" t="s">
        <v>1082</v>
      </c>
      <c r="UAG155" s="17" t="s">
        <v>1082</v>
      </c>
      <c r="UAH155" s="17" t="s">
        <v>1082</v>
      </c>
      <c r="UAI155" s="17" t="s">
        <v>1082</v>
      </c>
      <c r="UAJ155" s="17" t="s">
        <v>1082</v>
      </c>
      <c r="UAK155" s="17" t="s">
        <v>1082</v>
      </c>
      <c r="UAL155" s="17" t="s">
        <v>1082</v>
      </c>
      <c r="UAM155" s="17" t="s">
        <v>1082</v>
      </c>
      <c r="UAN155" s="17" t="s">
        <v>1082</v>
      </c>
      <c r="UAO155" s="17" t="s">
        <v>1082</v>
      </c>
      <c r="UAP155" s="17" t="s">
        <v>1082</v>
      </c>
      <c r="UAQ155" s="17" t="s">
        <v>1082</v>
      </c>
      <c r="UAR155" s="17" t="s">
        <v>1082</v>
      </c>
      <c r="UAS155" s="17" t="s">
        <v>1082</v>
      </c>
      <c r="UAT155" s="17" t="s">
        <v>1082</v>
      </c>
      <c r="UAU155" s="17" t="s">
        <v>1082</v>
      </c>
      <c r="UAV155" s="17" t="s">
        <v>1082</v>
      </c>
      <c r="UAW155" s="17" t="s">
        <v>1082</v>
      </c>
      <c r="UAX155" s="17" t="s">
        <v>1082</v>
      </c>
      <c r="UAY155" s="17" t="s">
        <v>1082</v>
      </c>
      <c r="UAZ155" s="17" t="s">
        <v>1082</v>
      </c>
      <c r="UBA155" s="17" t="s">
        <v>1082</v>
      </c>
      <c r="UBB155" s="17" t="s">
        <v>1082</v>
      </c>
      <c r="UBC155" s="17" t="s">
        <v>1082</v>
      </c>
      <c r="UBD155" s="17" t="s">
        <v>1082</v>
      </c>
      <c r="UBE155" s="17" t="s">
        <v>1082</v>
      </c>
      <c r="UBF155" s="17" t="s">
        <v>1082</v>
      </c>
      <c r="UBG155" s="17" t="s">
        <v>1082</v>
      </c>
      <c r="UBH155" s="17" t="s">
        <v>1082</v>
      </c>
      <c r="UBI155" s="17" t="s">
        <v>1082</v>
      </c>
      <c r="UBJ155" s="17" t="s">
        <v>1082</v>
      </c>
      <c r="UBK155" s="17" t="s">
        <v>1082</v>
      </c>
      <c r="UBL155" s="17" t="s">
        <v>1082</v>
      </c>
      <c r="UBM155" s="17" t="s">
        <v>1082</v>
      </c>
      <c r="UBN155" s="17" t="s">
        <v>1082</v>
      </c>
      <c r="UBO155" s="17" t="s">
        <v>1082</v>
      </c>
      <c r="UBP155" s="17" t="s">
        <v>1082</v>
      </c>
      <c r="UBQ155" s="17" t="s">
        <v>1082</v>
      </c>
      <c r="UBR155" s="17" t="s">
        <v>1082</v>
      </c>
      <c r="UBS155" s="17" t="s">
        <v>1082</v>
      </c>
      <c r="UBT155" s="17" t="s">
        <v>1082</v>
      </c>
      <c r="UBU155" s="17" t="s">
        <v>1082</v>
      </c>
      <c r="UBV155" s="17" t="s">
        <v>1082</v>
      </c>
      <c r="UBW155" s="17" t="s">
        <v>1082</v>
      </c>
      <c r="UBX155" s="17" t="s">
        <v>1082</v>
      </c>
      <c r="UBY155" s="17" t="s">
        <v>1082</v>
      </c>
      <c r="UBZ155" s="17" t="s">
        <v>1082</v>
      </c>
      <c r="UCA155" s="17" t="s">
        <v>1082</v>
      </c>
      <c r="UCB155" s="17" t="s">
        <v>1082</v>
      </c>
      <c r="UCC155" s="17" t="s">
        <v>1082</v>
      </c>
      <c r="UCD155" s="17" t="s">
        <v>1082</v>
      </c>
      <c r="UCE155" s="17" t="s">
        <v>1082</v>
      </c>
      <c r="UCF155" s="17" t="s">
        <v>1082</v>
      </c>
      <c r="UCG155" s="17" t="s">
        <v>1082</v>
      </c>
      <c r="UCH155" s="17" t="s">
        <v>1082</v>
      </c>
      <c r="UCI155" s="17" t="s">
        <v>1082</v>
      </c>
      <c r="UCJ155" s="17" t="s">
        <v>1082</v>
      </c>
      <c r="UCK155" s="17" t="s">
        <v>1082</v>
      </c>
      <c r="UCL155" s="17" t="s">
        <v>1082</v>
      </c>
      <c r="UCM155" s="17" t="s">
        <v>1082</v>
      </c>
      <c r="UCN155" s="17" t="s">
        <v>1082</v>
      </c>
      <c r="UCO155" s="17" t="s">
        <v>1082</v>
      </c>
      <c r="UCP155" s="17" t="s">
        <v>1082</v>
      </c>
      <c r="UCQ155" s="17" t="s">
        <v>1082</v>
      </c>
      <c r="UCR155" s="17" t="s">
        <v>1082</v>
      </c>
      <c r="UCS155" s="17" t="s">
        <v>1082</v>
      </c>
      <c r="UCT155" s="17" t="s">
        <v>1082</v>
      </c>
      <c r="UCU155" s="17" t="s">
        <v>1082</v>
      </c>
      <c r="UCV155" s="17" t="s">
        <v>1082</v>
      </c>
      <c r="UCW155" s="17" t="s">
        <v>1082</v>
      </c>
      <c r="UCX155" s="17" t="s">
        <v>1082</v>
      </c>
      <c r="UCY155" s="17" t="s">
        <v>1082</v>
      </c>
      <c r="UCZ155" s="17" t="s">
        <v>1082</v>
      </c>
      <c r="UDA155" s="17" t="s">
        <v>1082</v>
      </c>
      <c r="UDB155" s="17" t="s">
        <v>1082</v>
      </c>
      <c r="UDC155" s="17" t="s">
        <v>1082</v>
      </c>
      <c r="UDD155" s="17" t="s">
        <v>1082</v>
      </c>
      <c r="UDE155" s="17" t="s">
        <v>1082</v>
      </c>
      <c r="UDF155" s="17" t="s">
        <v>1082</v>
      </c>
      <c r="UDG155" s="17" t="s">
        <v>1082</v>
      </c>
      <c r="UDH155" s="17" t="s">
        <v>1082</v>
      </c>
      <c r="UDI155" s="17" t="s">
        <v>1082</v>
      </c>
      <c r="UDJ155" s="17" t="s">
        <v>1082</v>
      </c>
      <c r="UDK155" s="17" t="s">
        <v>1082</v>
      </c>
      <c r="UDL155" s="17" t="s">
        <v>1082</v>
      </c>
      <c r="UDM155" s="17" t="s">
        <v>1082</v>
      </c>
      <c r="UDN155" s="17" t="s">
        <v>1082</v>
      </c>
      <c r="UDO155" s="17" t="s">
        <v>1082</v>
      </c>
      <c r="UDP155" s="17" t="s">
        <v>1082</v>
      </c>
      <c r="UDQ155" s="17" t="s">
        <v>1082</v>
      </c>
      <c r="UDR155" s="17" t="s">
        <v>1082</v>
      </c>
      <c r="UDS155" s="17" t="s">
        <v>1082</v>
      </c>
      <c r="UDT155" s="17" t="s">
        <v>1082</v>
      </c>
      <c r="UDU155" s="17" t="s">
        <v>1082</v>
      </c>
      <c r="UDV155" s="17" t="s">
        <v>1082</v>
      </c>
      <c r="UDW155" s="17" t="s">
        <v>1082</v>
      </c>
      <c r="UDX155" s="17" t="s">
        <v>1082</v>
      </c>
      <c r="UDY155" s="17" t="s">
        <v>1082</v>
      </c>
      <c r="UDZ155" s="17" t="s">
        <v>1082</v>
      </c>
      <c r="UEA155" s="17" t="s">
        <v>1082</v>
      </c>
      <c r="UEB155" s="17" t="s">
        <v>1082</v>
      </c>
      <c r="UEC155" s="17" t="s">
        <v>1082</v>
      </c>
      <c r="UED155" s="17" t="s">
        <v>1082</v>
      </c>
      <c r="UEE155" s="17" t="s">
        <v>1082</v>
      </c>
      <c r="UEF155" s="17" t="s">
        <v>1082</v>
      </c>
      <c r="UEG155" s="17" t="s">
        <v>1082</v>
      </c>
      <c r="UEH155" s="17" t="s">
        <v>1082</v>
      </c>
      <c r="UEI155" s="17" t="s">
        <v>1082</v>
      </c>
      <c r="UEJ155" s="17" t="s">
        <v>1082</v>
      </c>
      <c r="UEK155" s="17" t="s">
        <v>1082</v>
      </c>
      <c r="UEL155" s="17" t="s">
        <v>1082</v>
      </c>
      <c r="UEM155" s="17" t="s">
        <v>1082</v>
      </c>
      <c r="UEN155" s="17" t="s">
        <v>1082</v>
      </c>
      <c r="UEO155" s="17" t="s">
        <v>1082</v>
      </c>
      <c r="UEP155" s="17" t="s">
        <v>1082</v>
      </c>
      <c r="UEQ155" s="17" t="s">
        <v>1082</v>
      </c>
      <c r="UER155" s="17" t="s">
        <v>1082</v>
      </c>
      <c r="UES155" s="17" t="s">
        <v>1082</v>
      </c>
      <c r="UET155" s="17" t="s">
        <v>1082</v>
      </c>
      <c r="UEU155" s="17" t="s">
        <v>1082</v>
      </c>
      <c r="UEV155" s="17" t="s">
        <v>1082</v>
      </c>
      <c r="UEW155" s="17" t="s">
        <v>1082</v>
      </c>
      <c r="UEX155" s="17" t="s">
        <v>1082</v>
      </c>
      <c r="UEY155" s="17" t="s">
        <v>1082</v>
      </c>
      <c r="UEZ155" s="17" t="s">
        <v>1082</v>
      </c>
      <c r="UFA155" s="17" t="s">
        <v>1082</v>
      </c>
      <c r="UFB155" s="17" t="s">
        <v>1082</v>
      </c>
      <c r="UFC155" s="17" t="s">
        <v>1082</v>
      </c>
      <c r="UFD155" s="17" t="s">
        <v>1082</v>
      </c>
      <c r="UFE155" s="17" t="s">
        <v>1082</v>
      </c>
      <c r="UFF155" s="17" t="s">
        <v>1082</v>
      </c>
      <c r="UFG155" s="17" t="s">
        <v>1082</v>
      </c>
      <c r="UFH155" s="17" t="s">
        <v>1082</v>
      </c>
      <c r="UFI155" s="17" t="s">
        <v>1082</v>
      </c>
      <c r="UFJ155" s="17" t="s">
        <v>1082</v>
      </c>
      <c r="UFK155" s="17" t="s">
        <v>1082</v>
      </c>
      <c r="UFL155" s="17" t="s">
        <v>1082</v>
      </c>
      <c r="UFM155" s="17" t="s">
        <v>1082</v>
      </c>
      <c r="UFN155" s="17" t="s">
        <v>1082</v>
      </c>
      <c r="UFO155" s="17" t="s">
        <v>1082</v>
      </c>
      <c r="UFP155" s="17" t="s">
        <v>1082</v>
      </c>
      <c r="UFQ155" s="17" t="s">
        <v>1082</v>
      </c>
      <c r="UFR155" s="17" t="s">
        <v>1082</v>
      </c>
      <c r="UFS155" s="17" t="s">
        <v>1082</v>
      </c>
      <c r="UFT155" s="17" t="s">
        <v>1082</v>
      </c>
      <c r="UFU155" s="17" t="s">
        <v>1082</v>
      </c>
      <c r="UFV155" s="17" t="s">
        <v>1082</v>
      </c>
      <c r="UFW155" s="17" t="s">
        <v>1082</v>
      </c>
      <c r="UFX155" s="17" t="s">
        <v>1082</v>
      </c>
      <c r="UFY155" s="17" t="s">
        <v>1082</v>
      </c>
      <c r="UFZ155" s="17" t="s">
        <v>1082</v>
      </c>
      <c r="UGA155" s="17" t="s">
        <v>1082</v>
      </c>
      <c r="UGB155" s="17" t="s">
        <v>1082</v>
      </c>
      <c r="UGC155" s="17" t="s">
        <v>1082</v>
      </c>
      <c r="UGD155" s="17" t="s">
        <v>1082</v>
      </c>
      <c r="UGE155" s="17" t="s">
        <v>1082</v>
      </c>
      <c r="UGF155" s="17" t="s">
        <v>1082</v>
      </c>
      <c r="UGG155" s="17" t="s">
        <v>1082</v>
      </c>
      <c r="UGH155" s="17" t="s">
        <v>1082</v>
      </c>
      <c r="UGI155" s="17" t="s">
        <v>1082</v>
      </c>
      <c r="UGJ155" s="17" t="s">
        <v>1082</v>
      </c>
      <c r="UGK155" s="17" t="s">
        <v>1082</v>
      </c>
      <c r="UGL155" s="17" t="s">
        <v>1082</v>
      </c>
      <c r="UGM155" s="17" t="s">
        <v>1082</v>
      </c>
      <c r="UGN155" s="17" t="s">
        <v>1082</v>
      </c>
      <c r="UGO155" s="17" t="s">
        <v>1082</v>
      </c>
      <c r="UGP155" s="17" t="s">
        <v>1082</v>
      </c>
      <c r="UGQ155" s="17" t="s">
        <v>1082</v>
      </c>
      <c r="UGR155" s="17" t="s">
        <v>1082</v>
      </c>
      <c r="UGS155" s="17" t="s">
        <v>1082</v>
      </c>
      <c r="UGT155" s="17" t="s">
        <v>1082</v>
      </c>
      <c r="UGU155" s="17" t="s">
        <v>1082</v>
      </c>
      <c r="UGV155" s="17" t="s">
        <v>1082</v>
      </c>
      <c r="UGW155" s="17" t="s">
        <v>1082</v>
      </c>
      <c r="UGX155" s="17" t="s">
        <v>1082</v>
      </c>
      <c r="UGY155" s="17" t="s">
        <v>1082</v>
      </c>
      <c r="UGZ155" s="17" t="s">
        <v>1082</v>
      </c>
      <c r="UHA155" s="17" t="s">
        <v>1082</v>
      </c>
      <c r="UHB155" s="17" t="s">
        <v>1082</v>
      </c>
      <c r="UHC155" s="17" t="s">
        <v>1082</v>
      </c>
      <c r="UHD155" s="17" t="s">
        <v>1082</v>
      </c>
      <c r="UHE155" s="17" t="s">
        <v>1082</v>
      </c>
      <c r="UHF155" s="17" t="s">
        <v>1082</v>
      </c>
      <c r="UHG155" s="17" t="s">
        <v>1082</v>
      </c>
      <c r="UHH155" s="17" t="s">
        <v>1082</v>
      </c>
      <c r="UHI155" s="17" t="s">
        <v>1082</v>
      </c>
      <c r="UHJ155" s="17" t="s">
        <v>1082</v>
      </c>
      <c r="UHK155" s="17" t="s">
        <v>1082</v>
      </c>
      <c r="UHL155" s="17" t="s">
        <v>1082</v>
      </c>
      <c r="UHM155" s="17" t="s">
        <v>1082</v>
      </c>
      <c r="UHN155" s="17" t="s">
        <v>1082</v>
      </c>
      <c r="UHO155" s="17" t="s">
        <v>1082</v>
      </c>
      <c r="UHP155" s="17" t="s">
        <v>1082</v>
      </c>
      <c r="UHQ155" s="17" t="s">
        <v>1082</v>
      </c>
      <c r="UHR155" s="17" t="s">
        <v>1082</v>
      </c>
      <c r="UHS155" s="17" t="s">
        <v>1082</v>
      </c>
      <c r="UHT155" s="17" t="s">
        <v>1082</v>
      </c>
      <c r="UHU155" s="17" t="s">
        <v>1082</v>
      </c>
      <c r="UHV155" s="17" t="s">
        <v>1082</v>
      </c>
      <c r="UHW155" s="17" t="s">
        <v>1082</v>
      </c>
      <c r="UHX155" s="17" t="s">
        <v>1082</v>
      </c>
      <c r="UHY155" s="17" t="s">
        <v>1082</v>
      </c>
      <c r="UHZ155" s="17" t="s">
        <v>1082</v>
      </c>
      <c r="UIA155" s="17" t="s">
        <v>1082</v>
      </c>
      <c r="UIB155" s="17" t="s">
        <v>1082</v>
      </c>
      <c r="UIC155" s="17" t="s">
        <v>1082</v>
      </c>
      <c r="UID155" s="17" t="s">
        <v>1082</v>
      </c>
      <c r="UIE155" s="17" t="s">
        <v>1082</v>
      </c>
      <c r="UIF155" s="17" t="s">
        <v>1082</v>
      </c>
      <c r="UIG155" s="17" t="s">
        <v>1082</v>
      </c>
      <c r="UIH155" s="17" t="s">
        <v>1082</v>
      </c>
      <c r="UII155" s="17" t="s">
        <v>1082</v>
      </c>
      <c r="UIJ155" s="17" t="s">
        <v>1082</v>
      </c>
      <c r="UIK155" s="17" t="s">
        <v>1082</v>
      </c>
      <c r="UIL155" s="17" t="s">
        <v>1082</v>
      </c>
      <c r="UIM155" s="17" t="s">
        <v>1082</v>
      </c>
      <c r="UIN155" s="17" t="s">
        <v>1082</v>
      </c>
      <c r="UIO155" s="17" t="s">
        <v>1082</v>
      </c>
      <c r="UIP155" s="17" t="s">
        <v>1082</v>
      </c>
      <c r="UIQ155" s="17" t="s">
        <v>1082</v>
      </c>
      <c r="UIR155" s="17" t="s">
        <v>1082</v>
      </c>
      <c r="UIS155" s="17" t="s">
        <v>1082</v>
      </c>
      <c r="UIT155" s="17" t="s">
        <v>1082</v>
      </c>
      <c r="UIU155" s="17" t="s">
        <v>1082</v>
      </c>
      <c r="UIV155" s="17" t="s">
        <v>1082</v>
      </c>
      <c r="UIW155" s="17" t="s">
        <v>1082</v>
      </c>
      <c r="UIX155" s="17" t="s">
        <v>1082</v>
      </c>
      <c r="UIY155" s="17" t="s">
        <v>1082</v>
      </c>
      <c r="UIZ155" s="17" t="s">
        <v>1082</v>
      </c>
      <c r="UJA155" s="17" t="s">
        <v>1082</v>
      </c>
      <c r="UJB155" s="17" t="s">
        <v>1082</v>
      </c>
      <c r="UJC155" s="17" t="s">
        <v>1082</v>
      </c>
      <c r="UJD155" s="17" t="s">
        <v>1082</v>
      </c>
      <c r="UJE155" s="17" t="s">
        <v>1082</v>
      </c>
      <c r="UJF155" s="17" t="s">
        <v>1082</v>
      </c>
      <c r="UJG155" s="17" t="s">
        <v>1082</v>
      </c>
      <c r="UJH155" s="17" t="s">
        <v>1082</v>
      </c>
      <c r="UJI155" s="17" t="s">
        <v>1082</v>
      </c>
      <c r="UJJ155" s="17" t="s">
        <v>1082</v>
      </c>
      <c r="UJK155" s="17" t="s">
        <v>1082</v>
      </c>
      <c r="UJL155" s="17" t="s">
        <v>1082</v>
      </c>
      <c r="UJM155" s="17" t="s">
        <v>1082</v>
      </c>
      <c r="UJN155" s="17" t="s">
        <v>1082</v>
      </c>
      <c r="UJO155" s="17" t="s">
        <v>1082</v>
      </c>
      <c r="UJP155" s="17" t="s">
        <v>1082</v>
      </c>
      <c r="UJQ155" s="17" t="s">
        <v>1082</v>
      </c>
      <c r="UJR155" s="17" t="s">
        <v>1082</v>
      </c>
      <c r="UJS155" s="17" t="s">
        <v>1082</v>
      </c>
      <c r="UJT155" s="17" t="s">
        <v>1082</v>
      </c>
      <c r="UJU155" s="17" t="s">
        <v>1082</v>
      </c>
      <c r="UJV155" s="17" t="s">
        <v>1082</v>
      </c>
      <c r="UJW155" s="17" t="s">
        <v>1082</v>
      </c>
      <c r="UJX155" s="17" t="s">
        <v>1082</v>
      </c>
      <c r="UJY155" s="17" t="s">
        <v>1082</v>
      </c>
      <c r="UJZ155" s="17" t="s">
        <v>1082</v>
      </c>
      <c r="UKA155" s="17" t="s">
        <v>1082</v>
      </c>
      <c r="UKB155" s="17" t="s">
        <v>1082</v>
      </c>
      <c r="UKC155" s="17" t="s">
        <v>1082</v>
      </c>
      <c r="UKD155" s="17" t="s">
        <v>1082</v>
      </c>
      <c r="UKE155" s="17" t="s">
        <v>1082</v>
      </c>
      <c r="UKF155" s="17" t="s">
        <v>1082</v>
      </c>
      <c r="UKG155" s="17" t="s">
        <v>1082</v>
      </c>
      <c r="UKH155" s="17" t="s">
        <v>1082</v>
      </c>
      <c r="UKI155" s="17" t="s">
        <v>1082</v>
      </c>
      <c r="UKJ155" s="17" t="s">
        <v>1082</v>
      </c>
      <c r="UKK155" s="17" t="s">
        <v>1082</v>
      </c>
      <c r="UKL155" s="17" t="s">
        <v>1082</v>
      </c>
      <c r="UKM155" s="17" t="s">
        <v>1082</v>
      </c>
      <c r="UKN155" s="17" t="s">
        <v>1082</v>
      </c>
      <c r="UKO155" s="17" t="s">
        <v>1082</v>
      </c>
      <c r="UKP155" s="17" t="s">
        <v>1082</v>
      </c>
      <c r="UKQ155" s="17" t="s">
        <v>1082</v>
      </c>
      <c r="UKR155" s="17" t="s">
        <v>1082</v>
      </c>
      <c r="UKS155" s="17" t="s">
        <v>1082</v>
      </c>
      <c r="UKT155" s="17" t="s">
        <v>1082</v>
      </c>
      <c r="UKU155" s="17" t="s">
        <v>1082</v>
      </c>
      <c r="UKV155" s="17" t="s">
        <v>1082</v>
      </c>
      <c r="UKW155" s="17" t="s">
        <v>1082</v>
      </c>
      <c r="UKX155" s="17" t="s">
        <v>1082</v>
      </c>
      <c r="UKY155" s="17" t="s">
        <v>1082</v>
      </c>
      <c r="UKZ155" s="17" t="s">
        <v>1082</v>
      </c>
      <c r="ULA155" s="17" t="s">
        <v>1082</v>
      </c>
      <c r="ULB155" s="17" t="s">
        <v>1082</v>
      </c>
      <c r="ULC155" s="17" t="s">
        <v>1082</v>
      </c>
      <c r="ULD155" s="17" t="s">
        <v>1082</v>
      </c>
      <c r="ULE155" s="17" t="s">
        <v>1082</v>
      </c>
      <c r="ULF155" s="17" t="s">
        <v>1082</v>
      </c>
      <c r="ULG155" s="17" t="s">
        <v>1082</v>
      </c>
      <c r="ULH155" s="17" t="s">
        <v>1082</v>
      </c>
      <c r="ULI155" s="17" t="s">
        <v>1082</v>
      </c>
      <c r="ULJ155" s="17" t="s">
        <v>1082</v>
      </c>
      <c r="ULK155" s="17" t="s">
        <v>1082</v>
      </c>
      <c r="ULL155" s="17" t="s">
        <v>1082</v>
      </c>
      <c r="ULM155" s="17" t="s">
        <v>1082</v>
      </c>
      <c r="ULN155" s="17" t="s">
        <v>1082</v>
      </c>
      <c r="ULO155" s="17" t="s">
        <v>1082</v>
      </c>
      <c r="ULP155" s="17" t="s">
        <v>1082</v>
      </c>
      <c r="ULQ155" s="17" t="s">
        <v>1082</v>
      </c>
      <c r="ULR155" s="17" t="s">
        <v>1082</v>
      </c>
      <c r="ULS155" s="17" t="s">
        <v>1082</v>
      </c>
      <c r="ULT155" s="17" t="s">
        <v>1082</v>
      </c>
      <c r="ULU155" s="17" t="s">
        <v>1082</v>
      </c>
      <c r="ULV155" s="17" t="s">
        <v>1082</v>
      </c>
      <c r="ULW155" s="17" t="s">
        <v>1082</v>
      </c>
      <c r="ULX155" s="17" t="s">
        <v>1082</v>
      </c>
      <c r="ULY155" s="17" t="s">
        <v>1082</v>
      </c>
      <c r="ULZ155" s="17" t="s">
        <v>1082</v>
      </c>
      <c r="UMA155" s="17" t="s">
        <v>1082</v>
      </c>
      <c r="UMB155" s="17" t="s">
        <v>1082</v>
      </c>
      <c r="UMC155" s="17" t="s">
        <v>1082</v>
      </c>
      <c r="UMD155" s="17" t="s">
        <v>1082</v>
      </c>
      <c r="UME155" s="17" t="s">
        <v>1082</v>
      </c>
      <c r="UMF155" s="17" t="s">
        <v>1082</v>
      </c>
      <c r="UMG155" s="17" t="s">
        <v>1082</v>
      </c>
      <c r="UMH155" s="17" t="s">
        <v>1082</v>
      </c>
      <c r="UMI155" s="17" t="s">
        <v>1082</v>
      </c>
      <c r="UMJ155" s="17" t="s">
        <v>1082</v>
      </c>
      <c r="UMK155" s="17" t="s">
        <v>1082</v>
      </c>
      <c r="UML155" s="17" t="s">
        <v>1082</v>
      </c>
      <c r="UMM155" s="17" t="s">
        <v>1082</v>
      </c>
      <c r="UMN155" s="17" t="s">
        <v>1082</v>
      </c>
      <c r="UMO155" s="17" t="s">
        <v>1082</v>
      </c>
      <c r="UMP155" s="17" t="s">
        <v>1082</v>
      </c>
      <c r="UMQ155" s="17" t="s">
        <v>1082</v>
      </c>
      <c r="UMR155" s="17" t="s">
        <v>1082</v>
      </c>
      <c r="UMS155" s="17" t="s">
        <v>1082</v>
      </c>
      <c r="UMT155" s="17" t="s">
        <v>1082</v>
      </c>
      <c r="UMU155" s="17" t="s">
        <v>1082</v>
      </c>
      <c r="UMV155" s="17" t="s">
        <v>1082</v>
      </c>
      <c r="UMW155" s="17" t="s">
        <v>1082</v>
      </c>
      <c r="UMX155" s="17" t="s">
        <v>1082</v>
      </c>
      <c r="UMY155" s="17" t="s">
        <v>1082</v>
      </c>
      <c r="UMZ155" s="17" t="s">
        <v>1082</v>
      </c>
      <c r="UNA155" s="17" t="s">
        <v>1082</v>
      </c>
      <c r="UNB155" s="17" t="s">
        <v>1082</v>
      </c>
      <c r="UNC155" s="17" t="s">
        <v>1082</v>
      </c>
      <c r="UND155" s="17" t="s">
        <v>1082</v>
      </c>
      <c r="UNE155" s="17" t="s">
        <v>1082</v>
      </c>
      <c r="UNF155" s="17" t="s">
        <v>1082</v>
      </c>
      <c r="UNG155" s="17" t="s">
        <v>1082</v>
      </c>
      <c r="UNH155" s="17" t="s">
        <v>1082</v>
      </c>
      <c r="UNI155" s="17" t="s">
        <v>1082</v>
      </c>
      <c r="UNJ155" s="17" t="s">
        <v>1082</v>
      </c>
      <c r="UNK155" s="17" t="s">
        <v>1082</v>
      </c>
      <c r="UNL155" s="17" t="s">
        <v>1082</v>
      </c>
      <c r="UNM155" s="17" t="s">
        <v>1082</v>
      </c>
      <c r="UNN155" s="17" t="s">
        <v>1082</v>
      </c>
      <c r="UNO155" s="17" t="s">
        <v>1082</v>
      </c>
      <c r="UNP155" s="17" t="s">
        <v>1082</v>
      </c>
      <c r="UNQ155" s="17" t="s">
        <v>1082</v>
      </c>
      <c r="UNR155" s="17" t="s">
        <v>1082</v>
      </c>
      <c r="UNS155" s="17" t="s">
        <v>1082</v>
      </c>
      <c r="UNT155" s="17" t="s">
        <v>1082</v>
      </c>
      <c r="UNU155" s="17" t="s">
        <v>1082</v>
      </c>
      <c r="UNV155" s="17" t="s">
        <v>1082</v>
      </c>
      <c r="UNW155" s="17" t="s">
        <v>1082</v>
      </c>
      <c r="UNX155" s="17" t="s">
        <v>1082</v>
      </c>
      <c r="UNY155" s="17" t="s">
        <v>1082</v>
      </c>
      <c r="UNZ155" s="17" t="s">
        <v>1082</v>
      </c>
      <c r="UOA155" s="17" t="s">
        <v>1082</v>
      </c>
      <c r="UOB155" s="17" t="s">
        <v>1082</v>
      </c>
      <c r="UOC155" s="17" t="s">
        <v>1082</v>
      </c>
      <c r="UOD155" s="17" t="s">
        <v>1082</v>
      </c>
      <c r="UOE155" s="17" t="s">
        <v>1082</v>
      </c>
      <c r="UOF155" s="17" t="s">
        <v>1082</v>
      </c>
      <c r="UOG155" s="17" t="s">
        <v>1082</v>
      </c>
      <c r="UOH155" s="17" t="s">
        <v>1082</v>
      </c>
      <c r="UOI155" s="17" t="s">
        <v>1082</v>
      </c>
      <c r="UOJ155" s="17" t="s">
        <v>1082</v>
      </c>
      <c r="UOK155" s="17" t="s">
        <v>1082</v>
      </c>
      <c r="UOL155" s="17" t="s">
        <v>1082</v>
      </c>
      <c r="UOM155" s="17" t="s">
        <v>1082</v>
      </c>
      <c r="UON155" s="17" t="s">
        <v>1082</v>
      </c>
      <c r="UOO155" s="17" t="s">
        <v>1082</v>
      </c>
      <c r="UOP155" s="17" t="s">
        <v>1082</v>
      </c>
      <c r="UOQ155" s="17" t="s">
        <v>1082</v>
      </c>
      <c r="UOR155" s="17" t="s">
        <v>1082</v>
      </c>
      <c r="UOS155" s="17" t="s">
        <v>1082</v>
      </c>
      <c r="UOT155" s="17" t="s">
        <v>1082</v>
      </c>
      <c r="UOU155" s="17" t="s">
        <v>1082</v>
      </c>
      <c r="UOV155" s="17" t="s">
        <v>1082</v>
      </c>
      <c r="UOW155" s="17" t="s">
        <v>1082</v>
      </c>
      <c r="UOX155" s="17" t="s">
        <v>1082</v>
      </c>
      <c r="UOY155" s="17" t="s">
        <v>1082</v>
      </c>
      <c r="UOZ155" s="17" t="s">
        <v>1082</v>
      </c>
      <c r="UPA155" s="17" t="s">
        <v>1082</v>
      </c>
      <c r="UPB155" s="17" t="s">
        <v>1082</v>
      </c>
      <c r="UPC155" s="17" t="s">
        <v>1082</v>
      </c>
      <c r="UPD155" s="17" t="s">
        <v>1082</v>
      </c>
      <c r="UPE155" s="17" t="s">
        <v>1082</v>
      </c>
      <c r="UPF155" s="17" t="s">
        <v>1082</v>
      </c>
      <c r="UPG155" s="17" t="s">
        <v>1082</v>
      </c>
      <c r="UPH155" s="17" t="s">
        <v>1082</v>
      </c>
      <c r="UPI155" s="17" t="s">
        <v>1082</v>
      </c>
      <c r="UPJ155" s="17" t="s">
        <v>1082</v>
      </c>
      <c r="UPK155" s="17" t="s">
        <v>1082</v>
      </c>
      <c r="UPL155" s="17" t="s">
        <v>1082</v>
      </c>
      <c r="UPM155" s="17" t="s">
        <v>1082</v>
      </c>
      <c r="UPN155" s="17" t="s">
        <v>1082</v>
      </c>
      <c r="UPO155" s="17" t="s">
        <v>1082</v>
      </c>
      <c r="UPP155" s="17" t="s">
        <v>1082</v>
      </c>
      <c r="UPQ155" s="17" t="s">
        <v>1082</v>
      </c>
      <c r="UPR155" s="17" t="s">
        <v>1082</v>
      </c>
      <c r="UPS155" s="17" t="s">
        <v>1082</v>
      </c>
      <c r="UPT155" s="17" t="s">
        <v>1082</v>
      </c>
      <c r="UPU155" s="17" t="s">
        <v>1082</v>
      </c>
      <c r="UPV155" s="17" t="s">
        <v>1082</v>
      </c>
      <c r="UPW155" s="17" t="s">
        <v>1082</v>
      </c>
      <c r="UPX155" s="17" t="s">
        <v>1082</v>
      </c>
      <c r="UPY155" s="17" t="s">
        <v>1082</v>
      </c>
      <c r="UPZ155" s="17" t="s">
        <v>1082</v>
      </c>
      <c r="UQA155" s="17" t="s">
        <v>1082</v>
      </c>
      <c r="UQB155" s="17" t="s">
        <v>1082</v>
      </c>
      <c r="UQC155" s="17" t="s">
        <v>1082</v>
      </c>
      <c r="UQD155" s="17" t="s">
        <v>1082</v>
      </c>
      <c r="UQE155" s="17" t="s">
        <v>1082</v>
      </c>
      <c r="UQF155" s="17" t="s">
        <v>1082</v>
      </c>
      <c r="UQG155" s="17" t="s">
        <v>1082</v>
      </c>
      <c r="UQH155" s="17" t="s">
        <v>1082</v>
      </c>
      <c r="UQI155" s="17" t="s">
        <v>1082</v>
      </c>
      <c r="UQJ155" s="17" t="s">
        <v>1082</v>
      </c>
      <c r="UQK155" s="17" t="s">
        <v>1082</v>
      </c>
      <c r="UQL155" s="17" t="s">
        <v>1082</v>
      </c>
      <c r="UQM155" s="17" t="s">
        <v>1082</v>
      </c>
      <c r="UQN155" s="17" t="s">
        <v>1082</v>
      </c>
      <c r="UQO155" s="17" t="s">
        <v>1082</v>
      </c>
      <c r="UQP155" s="17" t="s">
        <v>1082</v>
      </c>
      <c r="UQQ155" s="17" t="s">
        <v>1082</v>
      </c>
      <c r="UQR155" s="17" t="s">
        <v>1082</v>
      </c>
      <c r="UQS155" s="17" t="s">
        <v>1082</v>
      </c>
      <c r="UQT155" s="17" t="s">
        <v>1082</v>
      </c>
      <c r="UQU155" s="17" t="s">
        <v>1082</v>
      </c>
      <c r="UQV155" s="17" t="s">
        <v>1082</v>
      </c>
      <c r="UQW155" s="17" t="s">
        <v>1082</v>
      </c>
      <c r="UQX155" s="17" t="s">
        <v>1082</v>
      </c>
      <c r="UQY155" s="17" t="s">
        <v>1082</v>
      </c>
      <c r="UQZ155" s="17" t="s">
        <v>1082</v>
      </c>
      <c r="URA155" s="17" t="s">
        <v>1082</v>
      </c>
      <c r="URB155" s="17" t="s">
        <v>1082</v>
      </c>
      <c r="URC155" s="17" t="s">
        <v>1082</v>
      </c>
      <c r="URD155" s="17" t="s">
        <v>1082</v>
      </c>
      <c r="URE155" s="17" t="s">
        <v>1082</v>
      </c>
      <c r="URF155" s="17" t="s">
        <v>1082</v>
      </c>
      <c r="URG155" s="17" t="s">
        <v>1082</v>
      </c>
      <c r="URH155" s="17" t="s">
        <v>1082</v>
      </c>
      <c r="URI155" s="17" t="s">
        <v>1082</v>
      </c>
      <c r="URJ155" s="17" t="s">
        <v>1082</v>
      </c>
      <c r="URK155" s="17" t="s">
        <v>1082</v>
      </c>
      <c r="URL155" s="17" t="s">
        <v>1082</v>
      </c>
      <c r="URM155" s="17" t="s">
        <v>1082</v>
      </c>
      <c r="URN155" s="17" t="s">
        <v>1082</v>
      </c>
      <c r="URO155" s="17" t="s">
        <v>1082</v>
      </c>
      <c r="URP155" s="17" t="s">
        <v>1082</v>
      </c>
      <c r="URQ155" s="17" t="s">
        <v>1082</v>
      </c>
      <c r="URR155" s="17" t="s">
        <v>1082</v>
      </c>
      <c r="URS155" s="17" t="s">
        <v>1082</v>
      </c>
      <c r="URT155" s="17" t="s">
        <v>1082</v>
      </c>
      <c r="URU155" s="17" t="s">
        <v>1082</v>
      </c>
      <c r="URV155" s="17" t="s">
        <v>1082</v>
      </c>
      <c r="URW155" s="17" t="s">
        <v>1082</v>
      </c>
      <c r="URX155" s="17" t="s">
        <v>1082</v>
      </c>
      <c r="URY155" s="17" t="s">
        <v>1082</v>
      </c>
      <c r="URZ155" s="17" t="s">
        <v>1082</v>
      </c>
      <c r="USA155" s="17" t="s">
        <v>1082</v>
      </c>
      <c r="USB155" s="17" t="s">
        <v>1082</v>
      </c>
      <c r="USC155" s="17" t="s">
        <v>1082</v>
      </c>
      <c r="USD155" s="17" t="s">
        <v>1082</v>
      </c>
      <c r="USE155" s="17" t="s">
        <v>1082</v>
      </c>
      <c r="USF155" s="17" t="s">
        <v>1082</v>
      </c>
      <c r="USG155" s="17" t="s">
        <v>1082</v>
      </c>
      <c r="USH155" s="17" t="s">
        <v>1082</v>
      </c>
      <c r="USI155" s="17" t="s">
        <v>1082</v>
      </c>
      <c r="USJ155" s="17" t="s">
        <v>1082</v>
      </c>
      <c r="USK155" s="17" t="s">
        <v>1082</v>
      </c>
      <c r="USL155" s="17" t="s">
        <v>1082</v>
      </c>
      <c r="USM155" s="17" t="s">
        <v>1082</v>
      </c>
      <c r="USN155" s="17" t="s">
        <v>1082</v>
      </c>
      <c r="USO155" s="17" t="s">
        <v>1082</v>
      </c>
      <c r="USP155" s="17" t="s">
        <v>1082</v>
      </c>
      <c r="USQ155" s="17" t="s">
        <v>1082</v>
      </c>
      <c r="USR155" s="17" t="s">
        <v>1082</v>
      </c>
      <c r="USS155" s="17" t="s">
        <v>1082</v>
      </c>
      <c r="UST155" s="17" t="s">
        <v>1082</v>
      </c>
      <c r="USU155" s="17" t="s">
        <v>1082</v>
      </c>
      <c r="USV155" s="17" t="s">
        <v>1082</v>
      </c>
      <c r="USW155" s="17" t="s">
        <v>1082</v>
      </c>
      <c r="USX155" s="17" t="s">
        <v>1082</v>
      </c>
      <c r="USY155" s="17" t="s">
        <v>1082</v>
      </c>
      <c r="USZ155" s="17" t="s">
        <v>1082</v>
      </c>
      <c r="UTA155" s="17" t="s">
        <v>1082</v>
      </c>
      <c r="UTB155" s="17" t="s">
        <v>1082</v>
      </c>
      <c r="UTC155" s="17" t="s">
        <v>1082</v>
      </c>
      <c r="UTD155" s="17" t="s">
        <v>1082</v>
      </c>
      <c r="UTE155" s="17" t="s">
        <v>1082</v>
      </c>
      <c r="UTF155" s="17" t="s">
        <v>1082</v>
      </c>
      <c r="UTG155" s="17" t="s">
        <v>1082</v>
      </c>
      <c r="UTH155" s="17" t="s">
        <v>1082</v>
      </c>
      <c r="UTI155" s="17" t="s">
        <v>1082</v>
      </c>
      <c r="UTJ155" s="17" t="s">
        <v>1082</v>
      </c>
      <c r="UTK155" s="17" t="s">
        <v>1082</v>
      </c>
      <c r="UTL155" s="17" t="s">
        <v>1082</v>
      </c>
      <c r="UTM155" s="17" t="s">
        <v>1082</v>
      </c>
      <c r="UTN155" s="17" t="s">
        <v>1082</v>
      </c>
      <c r="UTO155" s="17" t="s">
        <v>1082</v>
      </c>
      <c r="UTP155" s="17" t="s">
        <v>1082</v>
      </c>
      <c r="UTQ155" s="17" t="s">
        <v>1082</v>
      </c>
      <c r="UTR155" s="17" t="s">
        <v>1082</v>
      </c>
      <c r="UTS155" s="17" t="s">
        <v>1082</v>
      </c>
      <c r="UTT155" s="17" t="s">
        <v>1082</v>
      </c>
      <c r="UTU155" s="17" t="s">
        <v>1082</v>
      </c>
      <c r="UTV155" s="17" t="s">
        <v>1082</v>
      </c>
      <c r="UTW155" s="17" t="s">
        <v>1082</v>
      </c>
      <c r="UTX155" s="17" t="s">
        <v>1082</v>
      </c>
      <c r="UTY155" s="17" t="s">
        <v>1082</v>
      </c>
      <c r="UTZ155" s="17" t="s">
        <v>1082</v>
      </c>
      <c r="UUA155" s="17" t="s">
        <v>1082</v>
      </c>
      <c r="UUB155" s="17" t="s">
        <v>1082</v>
      </c>
      <c r="UUC155" s="17" t="s">
        <v>1082</v>
      </c>
      <c r="UUD155" s="17" t="s">
        <v>1082</v>
      </c>
      <c r="UUE155" s="17" t="s">
        <v>1082</v>
      </c>
      <c r="UUF155" s="17" t="s">
        <v>1082</v>
      </c>
      <c r="UUG155" s="17" t="s">
        <v>1082</v>
      </c>
      <c r="UUH155" s="17" t="s">
        <v>1082</v>
      </c>
      <c r="UUI155" s="17" t="s">
        <v>1082</v>
      </c>
      <c r="UUJ155" s="17" t="s">
        <v>1082</v>
      </c>
      <c r="UUK155" s="17" t="s">
        <v>1082</v>
      </c>
      <c r="UUL155" s="17" t="s">
        <v>1082</v>
      </c>
      <c r="UUM155" s="17" t="s">
        <v>1082</v>
      </c>
      <c r="UUN155" s="17" t="s">
        <v>1082</v>
      </c>
      <c r="UUO155" s="17" t="s">
        <v>1082</v>
      </c>
      <c r="UUP155" s="17" t="s">
        <v>1082</v>
      </c>
      <c r="UUQ155" s="17" t="s">
        <v>1082</v>
      </c>
      <c r="UUR155" s="17" t="s">
        <v>1082</v>
      </c>
      <c r="UUS155" s="17" t="s">
        <v>1082</v>
      </c>
      <c r="UUT155" s="17" t="s">
        <v>1082</v>
      </c>
      <c r="UUU155" s="17" t="s">
        <v>1082</v>
      </c>
      <c r="UUV155" s="17" t="s">
        <v>1082</v>
      </c>
      <c r="UUW155" s="17" t="s">
        <v>1082</v>
      </c>
      <c r="UUX155" s="17" t="s">
        <v>1082</v>
      </c>
      <c r="UUY155" s="17" t="s">
        <v>1082</v>
      </c>
      <c r="UUZ155" s="17" t="s">
        <v>1082</v>
      </c>
      <c r="UVA155" s="17" t="s">
        <v>1082</v>
      </c>
      <c r="UVB155" s="17" t="s">
        <v>1082</v>
      </c>
      <c r="UVC155" s="17" t="s">
        <v>1082</v>
      </c>
      <c r="UVD155" s="17" t="s">
        <v>1082</v>
      </c>
      <c r="UVE155" s="17" t="s">
        <v>1082</v>
      </c>
      <c r="UVF155" s="17" t="s">
        <v>1082</v>
      </c>
      <c r="UVG155" s="17" t="s">
        <v>1082</v>
      </c>
      <c r="UVH155" s="17" t="s">
        <v>1082</v>
      </c>
      <c r="UVI155" s="17" t="s">
        <v>1082</v>
      </c>
      <c r="UVJ155" s="17" t="s">
        <v>1082</v>
      </c>
      <c r="UVK155" s="17" t="s">
        <v>1082</v>
      </c>
      <c r="UVL155" s="17" t="s">
        <v>1082</v>
      </c>
      <c r="UVM155" s="17" t="s">
        <v>1082</v>
      </c>
      <c r="UVN155" s="17" t="s">
        <v>1082</v>
      </c>
      <c r="UVO155" s="17" t="s">
        <v>1082</v>
      </c>
      <c r="UVP155" s="17" t="s">
        <v>1082</v>
      </c>
      <c r="UVQ155" s="17" t="s">
        <v>1082</v>
      </c>
      <c r="UVR155" s="17" t="s">
        <v>1082</v>
      </c>
      <c r="UVS155" s="17" t="s">
        <v>1082</v>
      </c>
      <c r="UVT155" s="17" t="s">
        <v>1082</v>
      </c>
      <c r="UVU155" s="17" t="s">
        <v>1082</v>
      </c>
      <c r="UVV155" s="17" t="s">
        <v>1082</v>
      </c>
      <c r="UVW155" s="17" t="s">
        <v>1082</v>
      </c>
      <c r="UVX155" s="17" t="s">
        <v>1082</v>
      </c>
      <c r="UVY155" s="17" t="s">
        <v>1082</v>
      </c>
      <c r="UVZ155" s="17" t="s">
        <v>1082</v>
      </c>
      <c r="UWA155" s="17" t="s">
        <v>1082</v>
      </c>
      <c r="UWB155" s="17" t="s">
        <v>1082</v>
      </c>
      <c r="UWC155" s="17" t="s">
        <v>1082</v>
      </c>
      <c r="UWD155" s="17" t="s">
        <v>1082</v>
      </c>
      <c r="UWE155" s="17" t="s">
        <v>1082</v>
      </c>
      <c r="UWF155" s="17" t="s">
        <v>1082</v>
      </c>
      <c r="UWG155" s="17" t="s">
        <v>1082</v>
      </c>
      <c r="UWH155" s="17" t="s">
        <v>1082</v>
      </c>
      <c r="UWI155" s="17" t="s">
        <v>1082</v>
      </c>
      <c r="UWJ155" s="17" t="s">
        <v>1082</v>
      </c>
      <c r="UWK155" s="17" t="s">
        <v>1082</v>
      </c>
      <c r="UWL155" s="17" t="s">
        <v>1082</v>
      </c>
      <c r="UWM155" s="17" t="s">
        <v>1082</v>
      </c>
      <c r="UWN155" s="17" t="s">
        <v>1082</v>
      </c>
      <c r="UWO155" s="17" t="s">
        <v>1082</v>
      </c>
      <c r="UWP155" s="17" t="s">
        <v>1082</v>
      </c>
      <c r="UWQ155" s="17" t="s">
        <v>1082</v>
      </c>
      <c r="UWR155" s="17" t="s">
        <v>1082</v>
      </c>
      <c r="UWS155" s="17" t="s">
        <v>1082</v>
      </c>
      <c r="UWT155" s="17" t="s">
        <v>1082</v>
      </c>
      <c r="UWU155" s="17" t="s">
        <v>1082</v>
      </c>
      <c r="UWV155" s="17" t="s">
        <v>1082</v>
      </c>
      <c r="UWW155" s="17" t="s">
        <v>1082</v>
      </c>
      <c r="UWX155" s="17" t="s">
        <v>1082</v>
      </c>
      <c r="UWY155" s="17" t="s">
        <v>1082</v>
      </c>
      <c r="UWZ155" s="17" t="s">
        <v>1082</v>
      </c>
      <c r="UXA155" s="17" t="s">
        <v>1082</v>
      </c>
      <c r="UXB155" s="17" t="s">
        <v>1082</v>
      </c>
      <c r="UXC155" s="17" t="s">
        <v>1082</v>
      </c>
      <c r="UXD155" s="17" t="s">
        <v>1082</v>
      </c>
      <c r="UXE155" s="17" t="s">
        <v>1082</v>
      </c>
      <c r="UXF155" s="17" t="s">
        <v>1082</v>
      </c>
      <c r="UXG155" s="17" t="s">
        <v>1082</v>
      </c>
      <c r="UXH155" s="17" t="s">
        <v>1082</v>
      </c>
      <c r="UXI155" s="17" t="s">
        <v>1082</v>
      </c>
      <c r="UXJ155" s="17" t="s">
        <v>1082</v>
      </c>
      <c r="UXK155" s="17" t="s">
        <v>1082</v>
      </c>
      <c r="UXL155" s="17" t="s">
        <v>1082</v>
      </c>
      <c r="UXM155" s="17" t="s">
        <v>1082</v>
      </c>
      <c r="UXN155" s="17" t="s">
        <v>1082</v>
      </c>
      <c r="UXO155" s="17" t="s">
        <v>1082</v>
      </c>
      <c r="UXP155" s="17" t="s">
        <v>1082</v>
      </c>
      <c r="UXQ155" s="17" t="s">
        <v>1082</v>
      </c>
      <c r="UXR155" s="17" t="s">
        <v>1082</v>
      </c>
      <c r="UXS155" s="17" t="s">
        <v>1082</v>
      </c>
      <c r="UXT155" s="17" t="s">
        <v>1082</v>
      </c>
      <c r="UXU155" s="17" t="s">
        <v>1082</v>
      </c>
      <c r="UXV155" s="17" t="s">
        <v>1082</v>
      </c>
      <c r="UXW155" s="17" t="s">
        <v>1082</v>
      </c>
      <c r="UXX155" s="17" t="s">
        <v>1082</v>
      </c>
      <c r="UXY155" s="17" t="s">
        <v>1082</v>
      </c>
      <c r="UXZ155" s="17" t="s">
        <v>1082</v>
      </c>
      <c r="UYA155" s="17" t="s">
        <v>1082</v>
      </c>
      <c r="UYB155" s="17" t="s">
        <v>1082</v>
      </c>
      <c r="UYC155" s="17" t="s">
        <v>1082</v>
      </c>
      <c r="UYD155" s="17" t="s">
        <v>1082</v>
      </c>
      <c r="UYE155" s="17" t="s">
        <v>1082</v>
      </c>
      <c r="UYF155" s="17" t="s">
        <v>1082</v>
      </c>
      <c r="UYG155" s="17" t="s">
        <v>1082</v>
      </c>
      <c r="UYH155" s="17" t="s">
        <v>1082</v>
      </c>
      <c r="UYI155" s="17" t="s">
        <v>1082</v>
      </c>
      <c r="UYJ155" s="17" t="s">
        <v>1082</v>
      </c>
      <c r="UYK155" s="17" t="s">
        <v>1082</v>
      </c>
      <c r="UYL155" s="17" t="s">
        <v>1082</v>
      </c>
      <c r="UYM155" s="17" t="s">
        <v>1082</v>
      </c>
      <c r="UYN155" s="17" t="s">
        <v>1082</v>
      </c>
      <c r="UYO155" s="17" t="s">
        <v>1082</v>
      </c>
      <c r="UYP155" s="17" t="s">
        <v>1082</v>
      </c>
      <c r="UYQ155" s="17" t="s">
        <v>1082</v>
      </c>
      <c r="UYR155" s="17" t="s">
        <v>1082</v>
      </c>
      <c r="UYS155" s="17" t="s">
        <v>1082</v>
      </c>
      <c r="UYT155" s="17" t="s">
        <v>1082</v>
      </c>
      <c r="UYU155" s="17" t="s">
        <v>1082</v>
      </c>
      <c r="UYV155" s="17" t="s">
        <v>1082</v>
      </c>
      <c r="UYW155" s="17" t="s">
        <v>1082</v>
      </c>
      <c r="UYX155" s="17" t="s">
        <v>1082</v>
      </c>
      <c r="UYY155" s="17" t="s">
        <v>1082</v>
      </c>
      <c r="UYZ155" s="17" t="s">
        <v>1082</v>
      </c>
      <c r="UZA155" s="17" t="s">
        <v>1082</v>
      </c>
      <c r="UZB155" s="17" t="s">
        <v>1082</v>
      </c>
      <c r="UZC155" s="17" t="s">
        <v>1082</v>
      </c>
      <c r="UZD155" s="17" t="s">
        <v>1082</v>
      </c>
      <c r="UZE155" s="17" t="s">
        <v>1082</v>
      </c>
      <c r="UZF155" s="17" t="s">
        <v>1082</v>
      </c>
      <c r="UZG155" s="17" t="s">
        <v>1082</v>
      </c>
      <c r="UZH155" s="17" t="s">
        <v>1082</v>
      </c>
      <c r="UZI155" s="17" t="s">
        <v>1082</v>
      </c>
      <c r="UZJ155" s="17" t="s">
        <v>1082</v>
      </c>
      <c r="UZK155" s="17" t="s">
        <v>1082</v>
      </c>
      <c r="UZL155" s="17" t="s">
        <v>1082</v>
      </c>
      <c r="UZM155" s="17" t="s">
        <v>1082</v>
      </c>
      <c r="UZN155" s="17" t="s">
        <v>1082</v>
      </c>
      <c r="UZO155" s="17" t="s">
        <v>1082</v>
      </c>
      <c r="UZP155" s="17" t="s">
        <v>1082</v>
      </c>
      <c r="UZQ155" s="17" t="s">
        <v>1082</v>
      </c>
      <c r="UZR155" s="17" t="s">
        <v>1082</v>
      </c>
      <c r="UZS155" s="17" t="s">
        <v>1082</v>
      </c>
      <c r="UZT155" s="17" t="s">
        <v>1082</v>
      </c>
      <c r="UZU155" s="17" t="s">
        <v>1082</v>
      </c>
      <c r="UZV155" s="17" t="s">
        <v>1082</v>
      </c>
      <c r="UZW155" s="17" t="s">
        <v>1082</v>
      </c>
      <c r="UZX155" s="17" t="s">
        <v>1082</v>
      </c>
      <c r="UZY155" s="17" t="s">
        <v>1082</v>
      </c>
      <c r="UZZ155" s="17" t="s">
        <v>1082</v>
      </c>
      <c r="VAA155" s="17" t="s">
        <v>1082</v>
      </c>
      <c r="VAB155" s="17" t="s">
        <v>1082</v>
      </c>
      <c r="VAC155" s="17" t="s">
        <v>1082</v>
      </c>
      <c r="VAD155" s="17" t="s">
        <v>1082</v>
      </c>
      <c r="VAE155" s="17" t="s">
        <v>1082</v>
      </c>
      <c r="VAF155" s="17" t="s">
        <v>1082</v>
      </c>
      <c r="VAG155" s="17" t="s">
        <v>1082</v>
      </c>
      <c r="VAH155" s="17" t="s">
        <v>1082</v>
      </c>
      <c r="VAI155" s="17" t="s">
        <v>1082</v>
      </c>
      <c r="VAJ155" s="17" t="s">
        <v>1082</v>
      </c>
      <c r="VAK155" s="17" t="s">
        <v>1082</v>
      </c>
      <c r="VAL155" s="17" t="s">
        <v>1082</v>
      </c>
      <c r="VAM155" s="17" t="s">
        <v>1082</v>
      </c>
      <c r="VAN155" s="17" t="s">
        <v>1082</v>
      </c>
      <c r="VAO155" s="17" t="s">
        <v>1082</v>
      </c>
      <c r="VAP155" s="17" t="s">
        <v>1082</v>
      </c>
      <c r="VAQ155" s="17" t="s">
        <v>1082</v>
      </c>
      <c r="VAR155" s="17" t="s">
        <v>1082</v>
      </c>
      <c r="VAS155" s="17" t="s">
        <v>1082</v>
      </c>
      <c r="VAT155" s="17" t="s">
        <v>1082</v>
      </c>
      <c r="VAU155" s="17" t="s">
        <v>1082</v>
      </c>
      <c r="VAV155" s="17" t="s">
        <v>1082</v>
      </c>
      <c r="VAW155" s="17" t="s">
        <v>1082</v>
      </c>
      <c r="VAX155" s="17" t="s">
        <v>1082</v>
      </c>
      <c r="VAY155" s="17" t="s">
        <v>1082</v>
      </c>
      <c r="VAZ155" s="17" t="s">
        <v>1082</v>
      </c>
      <c r="VBA155" s="17" t="s">
        <v>1082</v>
      </c>
      <c r="VBB155" s="17" t="s">
        <v>1082</v>
      </c>
      <c r="VBC155" s="17" t="s">
        <v>1082</v>
      </c>
      <c r="VBD155" s="17" t="s">
        <v>1082</v>
      </c>
      <c r="VBE155" s="17" t="s">
        <v>1082</v>
      </c>
      <c r="VBF155" s="17" t="s">
        <v>1082</v>
      </c>
      <c r="VBG155" s="17" t="s">
        <v>1082</v>
      </c>
      <c r="VBH155" s="17" t="s">
        <v>1082</v>
      </c>
      <c r="VBI155" s="17" t="s">
        <v>1082</v>
      </c>
      <c r="VBJ155" s="17" t="s">
        <v>1082</v>
      </c>
      <c r="VBK155" s="17" t="s">
        <v>1082</v>
      </c>
      <c r="VBL155" s="17" t="s">
        <v>1082</v>
      </c>
      <c r="VBM155" s="17" t="s">
        <v>1082</v>
      </c>
      <c r="VBN155" s="17" t="s">
        <v>1082</v>
      </c>
      <c r="VBO155" s="17" t="s">
        <v>1082</v>
      </c>
      <c r="VBP155" s="17" t="s">
        <v>1082</v>
      </c>
      <c r="VBQ155" s="17" t="s">
        <v>1082</v>
      </c>
      <c r="VBR155" s="17" t="s">
        <v>1082</v>
      </c>
      <c r="VBS155" s="17" t="s">
        <v>1082</v>
      </c>
      <c r="VBT155" s="17" t="s">
        <v>1082</v>
      </c>
      <c r="VBU155" s="17" t="s">
        <v>1082</v>
      </c>
      <c r="VBV155" s="17" t="s">
        <v>1082</v>
      </c>
      <c r="VBW155" s="17" t="s">
        <v>1082</v>
      </c>
      <c r="VBX155" s="17" t="s">
        <v>1082</v>
      </c>
      <c r="VBY155" s="17" t="s">
        <v>1082</v>
      </c>
      <c r="VBZ155" s="17" t="s">
        <v>1082</v>
      </c>
      <c r="VCA155" s="17" t="s">
        <v>1082</v>
      </c>
      <c r="VCB155" s="17" t="s">
        <v>1082</v>
      </c>
      <c r="VCC155" s="17" t="s">
        <v>1082</v>
      </c>
      <c r="VCD155" s="17" t="s">
        <v>1082</v>
      </c>
      <c r="VCE155" s="17" t="s">
        <v>1082</v>
      </c>
      <c r="VCF155" s="17" t="s">
        <v>1082</v>
      </c>
      <c r="VCG155" s="17" t="s">
        <v>1082</v>
      </c>
      <c r="VCH155" s="17" t="s">
        <v>1082</v>
      </c>
      <c r="VCI155" s="17" t="s">
        <v>1082</v>
      </c>
      <c r="VCJ155" s="17" t="s">
        <v>1082</v>
      </c>
      <c r="VCK155" s="17" t="s">
        <v>1082</v>
      </c>
      <c r="VCL155" s="17" t="s">
        <v>1082</v>
      </c>
      <c r="VCM155" s="17" t="s">
        <v>1082</v>
      </c>
      <c r="VCN155" s="17" t="s">
        <v>1082</v>
      </c>
      <c r="VCO155" s="17" t="s">
        <v>1082</v>
      </c>
      <c r="VCP155" s="17" t="s">
        <v>1082</v>
      </c>
      <c r="VCQ155" s="17" t="s">
        <v>1082</v>
      </c>
      <c r="VCR155" s="17" t="s">
        <v>1082</v>
      </c>
      <c r="VCS155" s="17" t="s">
        <v>1082</v>
      </c>
      <c r="VCT155" s="17" t="s">
        <v>1082</v>
      </c>
      <c r="VCU155" s="17" t="s">
        <v>1082</v>
      </c>
      <c r="VCV155" s="17" t="s">
        <v>1082</v>
      </c>
      <c r="VCW155" s="17" t="s">
        <v>1082</v>
      </c>
      <c r="VCX155" s="17" t="s">
        <v>1082</v>
      </c>
      <c r="VCY155" s="17" t="s">
        <v>1082</v>
      </c>
      <c r="VCZ155" s="17" t="s">
        <v>1082</v>
      </c>
      <c r="VDA155" s="17" t="s">
        <v>1082</v>
      </c>
      <c r="VDB155" s="17" t="s">
        <v>1082</v>
      </c>
      <c r="VDC155" s="17" t="s">
        <v>1082</v>
      </c>
      <c r="VDD155" s="17" t="s">
        <v>1082</v>
      </c>
      <c r="VDE155" s="17" t="s">
        <v>1082</v>
      </c>
      <c r="VDF155" s="17" t="s">
        <v>1082</v>
      </c>
      <c r="VDG155" s="17" t="s">
        <v>1082</v>
      </c>
      <c r="VDH155" s="17" t="s">
        <v>1082</v>
      </c>
      <c r="VDI155" s="17" t="s">
        <v>1082</v>
      </c>
      <c r="VDJ155" s="17" t="s">
        <v>1082</v>
      </c>
      <c r="VDK155" s="17" t="s">
        <v>1082</v>
      </c>
      <c r="VDL155" s="17" t="s">
        <v>1082</v>
      </c>
      <c r="VDM155" s="17" t="s">
        <v>1082</v>
      </c>
      <c r="VDN155" s="17" t="s">
        <v>1082</v>
      </c>
      <c r="VDO155" s="17" t="s">
        <v>1082</v>
      </c>
      <c r="VDP155" s="17" t="s">
        <v>1082</v>
      </c>
      <c r="VDQ155" s="17" t="s">
        <v>1082</v>
      </c>
      <c r="VDR155" s="17" t="s">
        <v>1082</v>
      </c>
      <c r="VDS155" s="17" t="s">
        <v>1082</v>
      </c>
      <c r="VDT155" s="17" t="s">
        <v>1082</v>
      </c>
      <c r="VDU155" s="17" t="s">
        <v>1082</v>
      </c>
      <c r="VDV155" s="17" t="s">
        <v>1082</v>
      </c>
      <c r="VDW155" s="17" t="s">
        <v>1082</v>
      </c>
      <c r="VDX155" s="17" t="s">
        <v>1082</v>
      </c>
      <c r="VDY155" s="17" t="s">
        <v>1082</v>
      </c>
      <c r="VDZ155" s="17" t="s">
        <v>1082</v>
      </c>
      <c r="VEA155" s="17" t="s">
        <v>1082</v>
      </c>
      <c r="VEB155" s="17" t="s">
        <v>1082</v>
      </c>
      <c r="VEC155" s="17" t="s">
        <v>1082</v>
      </c>
      <c r="VED155" s="17" t="s">
        <v>1082</v>
      </c>
      <c r="VEE155" s="17" t="s">
        <v>1082</v>
      </c>
      <c r="VEF155" s="17" t="s">
        <v>1082</v>
      </c>
      <c r="VEG155" s="17" t="s">
        <v>1082</v>
      </c>
      <c r="VEH155" s="17" t="s">
        <v>1082</v>
      </c>
      <c r="VEI155" s="17" t="s">
        <v>1082</v>
      </c>
      <c r="VEJ155" s="17" t="s">
        <v>1082</v>
      </c>
      <c r="VEK155" s="17" t="s">
        <v>1082</v>
      </c>
      <c r="VEL155" s="17" t="s">
        <v>1082</v>
      </c>
      <c r="VEM155" s="17" t="s">
        <v>1082</v>
      </c>
      <c r="VEN155" s="17" t="s">
        <v>1082</v>
      </c>
      <c r="VEO155" s="17" t="s">
        <v>1082</v>
      </c>
      <c r="VEP155" s="17" t="s">
        <v>1082</v>
      </c>
      <c r="VEQ155" s="17" t="s">
        <v>1082</v>
      </c>
      <c r="VER155" s="17" t="s">
        <v>1082</v>
      </c>
      <c r="VES155" s="17" t="s">
        <v>1082</v>
      </c>
      <c r="VET155" s="17" t="s">
        <v>1082</v>
      </c>
      <c r="VEU155" s="17" t="s">
        <v>1082</v>
      </c>
      <c r="VEV155" s="17" t="s">
        <v>1082</v>
      </c>
      <c r="VEW155" s="17" t="s">
        <v>1082</v>
      </c>
      <c r="VEX155" s="17" t="s">
        <v>1082</v>
      </c>
      <c r="VEY155" s="17" t="s">
        <v>1082</v>
      </c>
      <c r="VEZ155" s="17" t="s">
        <v>1082</v>
      </c>
      <c r="VFA155" s="17" t="s">
        <v>1082</v>
      </c>
      <c r="VFB155" s="17" t="s">
        <v>1082</v>
      </c>
      <c r="VFC155" s="17" t="s">
        <v>1082</v>
      </c>
      <c r="VFD155" s="17" t="s">
        <v>1082</v>
      </c>
      <c r="VFE155" s="17" t="s">
        <v>1082</v>
      </c>
      <c r="VFF155" s="17" t="s">
        <v>1082</v>
      </c>
      <c r="VFG155" s="17" t="s">
        <v>1082</v>
      </c>
      <c r="VFH155" s="17" t="s">
        <v>1082</v>
      </c>
      <c r="VFI155" s="17" t="s">
        <v>1082</v>
      </c>
      <c r="VFJ155" s="17" t="s">
        <v>1082</v>
      </c>
      <c r="VFK155" s="17" t="s">
        <v>1082</v>
      </c>
      <c r="VFL155" s="17" t="s">
        <v>1082</v>
      </c>
      <c r="VFM155" s="17" t="s">
        <v>1082</v>
      </c>
      <c r="VFN155" s="17" t="s">
        <v>1082</v>
      </c>
      <c r="VFO155" s="17" t="s">
        <v>1082</v>
      </c>
      <c r="VFP155" s="17" t="s">
        <v>1082</v>
      </c>
      <c r="VFQ155" s="17" t="s">
        <v>1082</v>
      </c>
      <c r="VFR155" s="17" t="s">
        <v>1082</v>
      </c>
      <c r="VFS155" s="17" t="s">
        <v>1082</v>
      </c>
      <c r="VFT155" s="17" t="s">
        <v>1082</v>
      </c>
      <c r="VFU155" s="17" t="s">
        <v>1082</v>
      </c>
      <c r="VFV155" s="17" t="s">
        <v>1082</v>
      </c>
      <c r="VFW155" s="17" t="s">
        <v>1082</v>
      </c>
      <c r="VFX155" s="17" t="s">
        <v>1082</v>
      </c>
      <c r="VFY155" s="17" t="s">
        <v>1082</v>
      </c>
      <c r="VFZ155" s="17" t="s">
        <v>1082</v>
      </c>
      <c r="VGA155" s="17" t="s">
        <v>1082</v>
      </c>
      <c r="VGB155" s="17" t="s">
        <v>1082</v>
      </c>
      <c r="VGC155" s="17" t="s">
        <v>1082</v>
      </c>
      <c r="VGD155" s="17" t="s">
        <v>1082</v>
      </c>
      <c r="VGE155" s="17" t="s">
        <v>1082</v>
      </c>
      <c r="VGF155" s="17" t="s">
        <v>1082</v>
      </c>
      <c r="VGG155" s="17" t="s">
        <v>1082</v>
      </c>
      <c r="VGH155" s="17" t="s">
        <v>1082</v>
      </c>
      <c r="VGI155" s="17" t="s">
        <v>1082</v>
      </c>
      <c r="VGJ155" s="17" t="s">
        <v>1082</v>
      </c>
      <c r="VGK155" s="17" t="s">
        <v>1082</v>
      </c>
      <c r="VGL155" s="17" t="s">
        <v>1082</v>
      </c>
      <c r="VGM155" s="17" t="s">
        <v>1082</v>
      </c>
      <c r="VGN155" s="17" t="s">
        <v>1082</v>
      </c>
      <c r="VGO155" s="17" t="s">
        <v>1082</v>
      </c>
      <c r="VGP155" s="17" t="s">
        <v>1082</v>
      </c>
      <c r="VGQ155" s="17" t="s">
        <v>1082</v>
      </c>
      <c r="VGR155" s="17" t="s">
        <v>1082</v>
      </c>
      <c r="VGS155" s="17" t="s">
        <v>1082</v>
      </c>
      <c r="VGT155" s="17" t="s">
        <v>1082</v>
      </c>
      <c r="VGU155" s="17" t="s">
        <v>1082</v>
      </c>
      <c r="VGV155" s="17" t="s">
        <v>1082</v>
      </c>
      <c r="VGW155" s="17" t="s">
        <v>1082</v>
      </c>
      <c r="VGX155" s="17" t="s">
        <v>1082</v>
      </c>
      <c r="VGY155" s="17" t="s">
        <v>1082</v>
      </c>
      <c r="VGZ155" s="17" t="s">
        <v>1082</v>
      </c>
      <c r="VHA155" s="17" t="s">
        <v>1082</v>
      </c>
      <c r="VHB155" s="17" t="s">
        <v>1082</v>
      </c>
      <c r="VHC155" s="17" t="s">
        <v>1082</v>
      </c>
      <c r="VHD155" s="17" t="s">
        <v>1082</v>
      </c>
      <c r="VHE155" s="17" t="s">
        <v>1082</v>
      </c>
      <c r="VHF155" s="17" t="s">
        <v>1082</v>
      </c>
      <c r="VHG155" s="17" t="s">
        <v>1082</v>
      </c>
      <c r="VHH155" s="17" t="s">
        <v>1082</v>
      </c>
      <c r="VHI155" s="17" t="s">
        <v>1082</v>
      </c>
      <c r="VHJ155" s="17" t="s">
        <v>1082</v>
      </c>
      <c r="VHK155" s="17" t="s">
        <v>1082</v>
      </c>
      <c r="VHL155" s="17" t="s">
        <v>1082</v>
      </c>
      <c r="VHM155" s="17" t="s">
        <v>1082</v>
      </c>
      <c r="VHN155" s="17" t="s">
        <v>1082</v>
      </c>
      <c r="VHO155" s="17" t="s">
        <v>1082</v>
      </c>
      <c r="VHP155" s="17" t="s">
        <v>1082</v>
      </c>
      <c r="VHQ155" s="17" t="s">
        <v>1082</v>
      </c>
      <c r="VHR155" s="17" t="s">
        <v>1082</v>
      </c>
      <c r="VHS155" s="17" t="s">
        <v>1082</v>
      </c>
      <c r="VHT155" s="17" t="s">
        <v>1082</v>
      </c>
      <c r="VHU155" s="17" t="s">
        <v>1082</v>
      </c>
      <c r="VHV155" s="17" t="s">
        <v>1082</v>
      </c>
      <c r="VHW155" s="17" t="s">
        <v>1082</v>
      </c>
      <c r="VHX155" s="17" t="s">
        <v>1082</v>
      </c>
      <c r="VHY155" s="17" t="s">
        <v>1082</v>
      </c>
      <c r="VHZ155" s="17" t="s">
        <v>1082</v>
      </c>
      <c r="VIA155" s="17" t="s">
        <v>1082</v>
      </c>
      <c r="VIB155" s="17" t="s">
        <v>1082</v>
      </c>
      <c r="VIC155" s="17" t="s">
        <v>1082</v>
      </c>
      <c r="VID155" s="17" t="s">
        <v>1082</v>
      </c>
      <c r="VIE155" s="17" t="s">
        <v>1082</v>
      </c>
      <c r="VIF155" s="17" t="s">
        <v>1082</v>
      </c>
      <c r="VIG155" s="17" t="s">
        <v>1082</v>
      </c>
      <c r="VIH155" s="17" t="s">
        <v>1082</v>
      </c>
      <c r="VII155" s="17" t="s">
        <v>1082</v>
      </c>
      <c r="VIJ155" s="17" t="s">
        <v>1082</v>
      </c>
      <c r="VIK155" s="17" t="s">
        <v>1082</v>
      </c>
      <c r="VIL155" s="17" t="s">
        <v>1082</v>
      </c>
      <c r="VIM155" s="17" t="s">
        <v>1082</v>
      </c>
      <c r="VIN155" s="17" t="s">
        <v>1082</v>
      </c>
      <c r="VIO155" s="17" t="s">
        <v>1082</v>
      </c>
      <c r="VIP155" s="17" t="s">
        <v>1082</v>
      </c>
      <c r="VIQ155" s="17" t="s">
        <v>1082</v>
      </c>
      <c r="VIR155" s="17" t="s">
        <v>1082</v>
      </c>
      <c r="VIS155" s="17" t="s">
        <v>1082</v>
      </c>
      <c r="VIT155" s="17" t="s">
        <v>1082</v>
      </c>
      <c r="VIU155" s="17" t="s">
        <v>1082</v>
      </c>
      <c r="VIV155" s="17" t="s">
        <v>1082</v>
      </c>
      <c r="VIW155" s="17" t="s">
        <v>1082</v>
      </c>
      <c r="VIX155" s="17" t="s">
        <v>1082</v>
      </c>
      <c r="VIY155" s="17" t="s">
        <v>1082</v>
      </c>
      <c r="VIZ155" s="17" t="s">
        <v>1082</v>
      </c>
      <c r="VJA155" s="17" t="s">
        <v>1082</v>
      </c>
      <c r="VJB155" s="17" t="s">
        <v>1082</v>
      </c>
      <c r="VJC155" s="17" t="s">
        <v>1082</v>
      </c>
      <c r="VJD155" s="17" t="s">
        <v>1082</v>
      </c>
      <c r="VJE155" s="17" t="s">
        <v>1082</v>
      </c>
      <c r="VJF155" s="17" t="s">
        <v>1082</v>
      </c>
      <c r="VJG155" s="17" t="s">
        <v>1082</v>
      </c>
      <c r="VJH155" s="17" t="s">
        <v>1082</v>
      </c>
      <c r="VJI155" s="17" t="s">
        <v>1082</v>
      </c>
      <c r="VJJ155" s="17" t="s">
        <v>1082</v>
      </c>
      <c r="VJK155" s="17" t="s">
        <v>1082</v>
      </c>
      <c r="VJL155" s="17" t="s">
        <v>1082</v>
      </c>
      <c r="VJM155" s="17" t="s">
        <v>1082</v>
      </c>
      <c r="VJN155" s="17" t="s">
        <v>1082</v>
      </c>
      <c r="VJO155" s="17" t="s">
        <v>1082</v>
      </c>
      <c r="VJP155" s="17" t="s">
        <v>1082</v>
      </c>
      <c r="VJQ155" s="17" t="s">
        <v>1082</v>
      </c>
      <c r="VJR155" s="17" t="s">
        <v>1082</v>
      </c>
      <c r="VJS155" s="17" t="s">
        <v>1082</v>
      </c>
      <c r="VJT155" s="17" t="s">
        <v>1082</v>
      </c>
      <c r="VJU155" s="17" t="s">
        <v>1082</v>
      </c>
      <c r="VJV155" s="17" t="s">
        <v>1082</v>
      </c>
      <c r="VJW155" s="17" t="s">
        <v>1082</v>
      </c>
      <c r="VJX155" s="17" t="s">
        <v>1082</v>
      </c>
      <c r="VJY155" s="17" t="s">
        <v>1082</v>
      </c>
      <c r="VJZ155" s="17" t="s">
        <v>1082</v>
      </c>
      <c r="VKA155" s="17" t="s">
        <v>1082</v>
      </c>
      <c r="VKB155" s="17" t="s">
        <v>1082</v>
      </c>
      <c r="VKC155" s="17" t="s">
        <v>1082</v>
      </c>
      <c r="VKD155" s="17" t="s">
        <v>1082</v>
      </c>
      <c r="VKE155" s="17" t="s">
        <v>1082</v>
      </c>
      <c r="VKF155" s="17" t="s">
        <v>1082</v>
      </c>
      <c r="VKG155" s="17" t="s">
        <v>1082</v>
      </c>
      <c r="VKH155" s="17" t="s">
        <v>1082</v>
      </c>
      <c r="VKI155" s="17" t="s">
        <v>1082</v>
      </c>
      <c r="VKJ155" s="17" t="s">
        <v>1082</v>
      </c>
      <c r="VKK155" s="17" t="s">
        <v>1082</v>
      </c>
      <c r="VKL155" s="17" t="s">
        <v>1082</v>
      </c>
      <c r="VKM155" s="17" t="s">
        <v>1082</v>
      </c>
      <c r="VKN155" s="17" t="s">
        <v>1082</v>
      </c>
      <c r="VKO155" s="17" t="s">
        <v>1082</v>
      </c>
      <c r="VKP155" s="17" t="s">
        <v>1082</v>
      </c>
      <c r="VKQ155" s="17" t="s">
        <v>1082</v>
      </c>
      <c r="VKR155" s="17" t="s">
        <v>1082</v>
      </c>
      <c r="VKS155" s="17" t="s">
        <v>1082</v>
      </c>
      <c r="VKT155" s="17" t="s">
        <v>1082</v>
      </c>
      <c r="VKU155" s="17" t="s">
        <v>1082</v>
      </c>
      <c r="VKV155" s="17" t="s">
        <v>1082</v>
      </c>
      <c r="VKW155" s="17" t="s">
        <v>1082</v>
      </c>
      <c r="VKX155" s="17" t="s">
        <v>1082</v>
      </c>
      <c r="VKY155" s="17" t="s">
        <v>1082</v>
      </c>
      <c r="VKZ155" s="17" t="s">
        <v>1082</v>
      </c>
      <c r="VLA155" s="17" t="s">
        <v>1082</v>
      </c>
      <c r="VLB155" s="17" t="s">
        <v>1082</v>
      </c>
      <c r="VLC155" s="17" t="s">
        <v>1082</v>
      </c>
      <c r="VLD155" s="17" t="s">
        <v>1082</v>
      </c>
      <c r="VLE155" s="17" t="s">
        <v>1082</v>
      </c>
      <c r="VLF155" s="17" t="s">
        <v>1082</v>
      </c>
      <c r="VLG155" s="17" t="s">
        <v>1082</v>
      </c>
      <c r="VLH155" s="17" t="s">
        <v>1082</v>
      </c>
      <c r="VLI155" s="17" t="s">
        <v>1082</v>
      </c>
      <c r="VLJ155" s="17" t="s">
        <v>1082</v>
      </c>
      <c r="VLK155" s="17" t="s">
        <v>1082</v>
      </c>
      <c r="VLL155" s="17" t="s">
        <v>1082</v>
      </c>
      <c r="VLM155" s="17" t="s">
        <v>1082</v>
      </c>
      <c r="VLN155" s="17" t="s">
        <v>1082</v>
      </c>
      <c r="VLO155" s="17" t="s">
        <v>1082</v>
      </c>
      <c r="VLP155" s="17" t="s">
        <v>1082</v>
      </c>
      <c r="VLQ155" s="17" t="s">
        <v>1082</v>
      </c>
      <c r="VLR155" s="17" t="s">
        <v>1082</v>
      </c>
      <c r="VLS155" s="17" t="s">
        <v>1082</v>
      </c>
      <c r="VLT155" s="17" t="s">
        <v>1082</v>
      </c>
      <c r="VLU155" s="17" t="s">
        <v>1082</v>
      </c>
      <c r="VLV155" s="17" t="s">
        <v>1082</v>
      </c>
      <c r="VLW155" s="17" t="s">
        <v>1082</v>
      </c>
      <c r="VLX155" s="17" t="s">
        <v>1082</v>
      </c>
      <c r="VLY155" s="17" t="s">
        <v>1082</v>
      </c>
      <c r="VLZ155" s="17" t="s">
        <v>1082</v>
      </c>
      <c r="VMA155" s="17" t="s">
        <v>1082</v>
      </c>
      <c r="VMB155" s="17" t="s">
        <v>1082</v>
      </c>
      <c r="VMC155" s="17" t="s">
        <v>1082</v>
      </c>
      <c r="VMD155" s="17" t="s">
        <v>1082</v>
      </c>
      <c r="VME155" s="17" t="s">
        <v>1082</v>
      </c>
      <c r="VMF155" s="17" t="s">
        <v>1082</v>
      </c>
      <c r="VMG155" s="17" t="s">
        <v>1082</v>
      </c>
      <c r="VMH155" s="17" t="s">
        <v>1082</v>
      </c>
      <c r="VMI155" s="17" t="s">
        <v>1082</v>
      </c>
      <c r="VMJ155" s="17" t="s">
        <v>1082</v>
      </c>
      <c r="VMK155" s="17" t="s">
        <v>1082</v>
      </c>
      <c r="VML155" s="17" t="s">
        <v>1082</v>
      </c>
      <c r="VMM155" s="17" t="s">
        <v>1082</v>
      </c>
      <c r="VMN155" s="17" t="s">
        <v>1082</v>
      </c>
      <c r="VMO155" s="17" t="s">
        <v>1082</v>
      </c>
      <c r="VMP155" s="17" t="s">
        <v>1082</v>
      </c>
      <c r="VMQ155" s="17" t="s">
        <v>1082</v>
      </c>
      <c r="VMR155" s="17" t="s">
        <v>1082</v>
      </c>
      <c r="VMS155" s="17" t="s">
        <v>1082</v>
      </c>
      <c r="VMT155" s="17" t="s">
        <v>1082</v>
      </c>
      <c r="VMU155" s="17" t="s">
        <v>1082</v>
      </c>
      <c r="VMV155" s="17" t="s">
        <v>1082</v>
      </c>
      <c r="VMW155" s="17" t="s">
        <v>1082</v>
      </c>
      <c r="VMX155" s="17" t="s">
        <v>1082</v>
      </c>
      <c r="VMY155" s="17" t="s">
        <v>1082</v>
      </c>
      <c r="VMZ155" s="17" t="s">
        <v>1082</v>
      </c>
      <c r="VNA155" s="17" t="s">
        <v>1082</v>
      </c>
      <c r="VNB155" s="17" t="s">
        <v>1082</v>
      </c>
      <c r="VNC155" s="17" t="s">
        <v>1082</v>
      </c>
      <c r="VND155" s="17" t="s">
        <v>1082</v>
      </c>
      <c r="VNE155" s="17" t="s">
        <v>1082</v>
      </c>
      <c r="VNF155" s="17" t="s">
        <v>1082</v>
      </c>
      <c r="VNG155" s="17" t="s">
        <v>1082</v>
      </c>
      <c r="VNH155" s="17" t="s">
        <v>1082</v>
      </c>
      <c r="VNI155" s="17" t="s">
        <v>1082</v>
      </c>
      <c r="VNJ155" s="17" t="s">
        <v>1082</v>
      </c>
      <c r="VNK155" s="17" t="s">
        <v>1082</v>
      </c>
      <c r="VNL155" s="17" t="s">
        <v>1082</v>
      </c>
      <c r="VNM155" s="17" t="s">
        <v>1082</v>
      </c>
      <c r="VNN155" s="17" t="s">
        <v>1082</v>
      </c>
      <c r="VNO155" s="17" t="s">
        <v>1082</v>
      </c>
      <c r="VNP155" s="17" t="s">
        <v>1082</v>
      </c>
      <c r="VNQ155" s="17" t="s">
        <v>1082</v>
      </c>
      <c r="VNR155" s="17" t="s">
        <v>1082</v>
      </c>
      <c r="VNS155" s="17" t="s">
        <v>1082</v>
      </c>
      <c r="VNT155" s="17" t="s">
        <v>1082</v>
      </c>
      <c r="VNU155" s="17" t="s">
        <v>1082</v>
      </c>
      <c r="VNV155" s="17" t="s">
        <v>1082</v>
      </c>
      <c r="VNW155" s="17" t="s">
        <v>1082</v>
      </c>
      <c r="VNX155" s="17" t="s">
        <v>1082</v>
      </c>
      <c r="VNY155" s="17" t="s">
        <v>1082</v>
      </c>
      <c r="VNZ155" s="17" t="s">
        <v>1082</v>
      </c>
      <c r="VOA155" s="17" t="s">
        <v>1082</v>
      </c>
      <c r="VOB155" s="17" t="s">
        <v>1082</v>
      </c>
      <c r="VOC155" s="17" t="s">
        <v>1082</v>
      </c>
      <c r="VOD155" s="17" t="s">
        <v>1082</v>
      </c>
      <c r="VOE155" s="17" t="s">
        <v>1082</v>
      </c>
      <c r="VOF155" s="17" t="s">
        <v>1082</v>
      </c>
      <c r="VOG155" s="17" t="s">
        <v>1082</v>
      </c>
      <c r="VOH155" s="17" t="s">
        <v>1082</v>
      </c>
      <c r="VOI155" s="17" t="s">
        <v>1082</v>
      </c>
      <c r="VOJ155" s="17" t="s">
        <v>1082</v>
      </c>
      <c r="VOK155" s="17" t="s">
        <v>1082</v>
      </c>
      <c r="VOL155" s="17" t="s">
        <v>1082</v>
      </c>
      <c r="VOM155" s="17" t="s">
        <v>1082</v>
      </c>
      <c r="VON155" s="17" t="s">
        <v>1082</v>
      </c>
      <c r="VOO155" s="17" t="s">
        <v>1082</v>
      </c>
      <c r="VOP155" s="17" t="s">
        <v>1082</v>
      </c>
      <c r="VOQ155" s="17" t="s">
        <v>1082</v>
      </c>
      <c r="VOR155" s="17" t="s">
        <v>1082</v>
      </c>
      <c r="VOS155" s="17" t="s">
        <v>1082</v>
      </c>
      <c r="VOT155" s="17" t="s">
        <v>1082</v>
      </c>
      <c r="VOU155" s="17" t="s">
        <v>1082</v>
      </c>
      <c r="VOV155" s="17" t="s">
        <v>1082</v>
      </c>
      <c r="VOW155" s="17" t="s">
        <v>1082</v>
      </c>
      <c r="VOX155" s="17" t="s">
        <v>1082</v>
      </c>
      <c r="VOY155" s="17" t="s">
        <v>1082</v>
      </c>
      <c r="VOZ155" s="17" t="s">
        <v>1082</v>
      </c>
      <c r="VPA155" s="17" t="s">
        <v>1082</v>
      </c>
      <c r="VPB155" s="17" t="s">
        <v>1082</v>
      </c>
      <c r="VPC155" s="17" t="s">
        <v>1082</v>
      </c>
      <c r="VPD155" s="17" t="s">
        <v>1082</v>
      </c>
      <c r="VPE155" s="17" t="s">
        <v>1082</v>
      </c>
      <c r="VPF155" s="17" t="s">
        <v>1082</v>
      </c>
      <c r="VPG155" s="17" t="s">
        <v>1082</v>
      </c>
      <c r="VPH155" s="17" t="s">
        <v>1082</v>
      </c>
      <c r="VPI155" s="17" t="s">
        <v>1082</v>
      </c>
      <c r="VPJ155" s="17" t="s">
        <v>1082</v>
      </c>
      <c r="VPK155" s="17" t="s">
        <v>1082</v>
      </c>
      <c r="VPL155" s="17" t="s">
        <v>1082</v>
      </c>
      <c r="VPM155" s="17" t="s">
        <v>1082</v>
      </c>
      <c r="VPN155" s="17" t="s">
        <v>1082</v>
      </c>
      <c r="VPO155" s="17" t="s">
        <v>1082</v>
      </c>
      <c r="VPP155" s="17" t="s">
        <v>1082</v>
      </c>
      <c r="VPQ155" s="17" t="s">
        <v>1082</v>
      </c>
      <c r="VPR155" s="17" t="s">
        <v>1082</v>
      </c>
      <c r="VPS155" s="17" t="s">
        <v>1082</v>
      </c>
      <c r="VPT155" s="17" t="s">
        <v>1082</v>
      </c>
      <c r="VPU155" s="17" t="s">
        <v>1082</v>
      </c>
      <c r="VPV155" s="17" t="s">
        <v>1082</v>
      </c>
      <c r="VPW155" s="17" t="s">
        <v>1082</v>
      </c>
      <c r="VPX155" s="17" t="s">
        <v>1082</v>
      </c>
      <c r="VPY155" s="17" t="s">
        <v>1082</v>
      </c>
      <c r="VPZ155" s="17" t="s">
        <v>1082</v>
      </c>
      <c r="VQA155" s="17" t="s">
        <v>1082</v>
      </c>
      <c r="VQB155" s="17" t="s">
        <v>1082</v>
      </c>
      <c r="VQC155" s="17" t="s">
        <v>1082</v>
      </c>
      <c r="VQD155" s="17" t="s">
        <v>1082</v>
      </c>
      <c r="VQE155" s="17" t="s">
        <v>1082</v>
      </c>
      <c r="VQF155" s="17" t="s">
        <v>1082</v>
      </c>
      <c r="VQG155" s="17" t="s">
        <v>1082</v>
      </c>
      <c r="VQH155" s="17" t="s">
        <v>1082</v>
      </c>
      <c r="VQI155" s="17" t="s">
        <v>1082</v>
      </c>
      <c r="VQJ155" s="17" t="s">
        <v>1082</v>
      </c>
      <c r="VQK155" s="17" t="s">
        <v>1082</v>
      </c>
      <c r="VQL155" s="17" t="s">
        <v>1082</v>
      </c>
      <c r="VQM155" s="17" t="s">
        <v>1082</v>
      </c>
      <c r="VQN155" s="17" t="s">
        <v>1082</v>
      </c>
      <c r="VQO155" s="17" t="s">
        <v>1082</v>
      </c>
      <c r="VQP155" s="17" t="s">
        <v>1082</v>
      </c>
      <c r="VQQ155" s="17" t="s">
        <v>1082</v>
      </c>
      <c r="VQR155" s="17" t="s">
        <v>1082</v>
      </c>
      <c r="VQS155" s="17" t="s">
        <v>1082</v>
      </c>
      <c r="VQT155" s="17" t="s">
        <v>1082</v>
      </c>
      <c r="VQU155" s="17" t="s">
        <v>1082</v>
      </c>
      <c r="VQV155" s="17" t="s">
        <v>1082</v>
      </c>
      <c r="VQW155" s="17" t="s">
        <v>1082</v>
      </c>
      <c r="VQX155" s="17" t="s">
        <v>1082</v>
      </c>
      <c r="VQY155" s="17" t="s">
        <v>1082</v>
      </c>
      <c r="VQZ155" s="17" t="s">
        <v>1082</v>
      </c>
      <c r="VRA155" s="17" t="s">
        <v>1082</v>
      </c>
      <c r="VRB155" s="17" t="s">
        <v>1082</v>
      </c>
      <c r="VRC155" s="17" t="s">
        <v>1082</v>
      </c>
      <c r="VRD155" s="17" t="s">
        <v>1082</v>
      </c>
      <c r="VRE155" s="17" t="s">
        <v>1082</v>
      </c>
      <c r="VRF155" s="17" t="s">
        <v>1082</v>
      </c>
      <c r="VRG155" s="17" t="s">
        <v>1082</v>
      </c>
      <c r="VRH155" s="17" t="s">
        <v>1082</v>
      </c>
      <c r="VRI155" s="17" t="s">
        <v>1082</v>
      </c>
      <c r="VRJ155" s="17" t="s">
        <v>1082</v>
      </c>
      <c r="VRK155" s="17" t="s">
        <v>1082</v>
      </c>
      <c r="VRL155" s="17" t="s">
        <v>1082</v>
      </c>
      <c r="VRM155" s="17" t="s">
        <v>1082</v>
      </c>
      <c r="VRN155" s="17" t="s">
        <v>1082</v>
      </c>
      <c r="VRO155" s="17" t="s">
        <v>1082</v>
      </c>
      <c r="VRP155" s="17" t="s">
        <v>1082</v>
      </c>
      <c r="VRQ155" s="17" t="s">
        <v>1082</v>
      </c>
      <c r="VRR155" s="17" t="s">
        <v>1082</v>
      </c>
      <c r="VRS155" s="17" t="s">
        <v>1082</v>
      </c>
      <c r="VRT155" s="17" t="s">
        <v>1082</v>
      </c>
      <c r="VRU155" s="17" t="s">
        <v>1082</v>
      </c>
      <c r="VRV155" s="17" t="s">
        <v>1082</v>
      </c>
      <c r="VRW155" s="17" t="s">
        <v>1082</v>
      </c>
      <c r="VRX155" s="17" t="s">
        <v>1082</v>
      </c>
      <c r="VRY155" s="17" t="s">
        <v>1082</v>
      </c>
      <c r="VRZ155" s="17" t="s">
        <v>1082</v>
      </c>
      <c r="VSA155" s="17" t="s">
        <v>1082</v>
      </c>
      <c r="VSB155" s="17" t="s">
        <v>1082</v>
      </c>
      <c r="VSC155" s="17" t="s">
        <v>1082</v>
      </c>
      <c r="VSD155" s="17" t="s">
        <v>1082</v>
      </c>
      <c r="VSE155" s="17" t="s">
        <v>1082</v>
      </c>
      <c r="VSF155" s="17" t="s">
        <v>1082</v>
      </c>
      <c r="VSG155" s="17" t="s">
        <v>1082</v>
      </c>
      <c r="VSH155" s="17" t="s">
        <v>1082</v>
      </c>
      <c r="VSI155" s="17" t="s">
        <v>1082</v>
      </c>
      <c r="VSJ155" s="17" t="s">
        <v>1082</v>
      </c>
      <c r="VSK155" s="17" t="s">
        <v>1082</v>
      </c>
      <c r="VSL155" s="17" t="s">
        <v>1082</v>
      </c>
      <c r="VSM155" s="17" t="s">
        <v>1082</v>
      </c>
      <c r="VSN155" s="17" t="s">
        <v>1082</v>
      </c>
      <c r="VSO155" s="17" t="s">
        <v>1082</v>
      </c>
      <c r="VSP155" s="17" t="s">
        <v>1082</v>
      </c>
      <c r="VSQ155" s="17" t="s">
        <v>1082</v>
      </c>
      <c r="VSR155" s="17" t="s">
        <v>1082</v>
      </c>
      <c r="VSS155" s="17" t="s">
        <v>1082</v>
      </c>
      <c r="VST155" s="17" t="s">
        <v>1082</v>
      </c>
      <c r="VSU155" s="17" t="s">
        <v>1082</v>
      </c>
      <c r="VSV155" s="17" t="s">
        <v>1082</v>
      </c>
      <c r="VSW155" s="17" t="s">
        <v>1082</v>
      </c>
      <c r="VSX155" s="17" t="s">
        <v>1082</v>
      </c>
      <c r="VSY155" s="17" t="s">
        <v>1082</v>
      </c>
      <c r="VSZ155" s="17" t="s">
        <v>1082</v>
      </c>
      <c r="VTA155" s="17" t="s">
        <v>1082</v>
      </c>
      <c r="VTB155" s="17" t="s">
        <v>1082</v>
      </c>
      <c r="VTC155" s="17" t="s">
        <v>1082</v>
      </c>
      <c r="VTD155" s="17" t="s">
        <v>1082</v>
      </c>
      <c r="VTE155" s="17" t="s">
        <v>1082</v>
      </c>
      <c r="VTF155" s="17" t="s">
        <v>1082</v>
      </c>
      <c r="VTG155" s="17" t="s">
        <v>1082</v>
      </c>
      <c r="VTH155" s="17" t="s">
        <v>1082</v>
      </c>
      <c r="VTI155" s="17" t="s">
        <v>1082</v>
      </c>
      <c r="VTJ155" s="17" t="s">
        <v>1082</v>
      </c>
      <c r="VTK155" s="17" t="s">
        <v>1082</v>
      </c>
      <c r="VTL155" s="17" t="s">
        <v>1082</v>
      </c>
      <c r="VTM155" s="17" t="s">
        <v>1082</v>
      </c>
      <c r="VTN155" s="17" t="s">
        <v>1082</v>
      </c>
      <c r="VTO155" s="17" t="s">
        <v>1082</v>
      </c>
      <c r="VTP155" s="17" t="s">
        <v>1082</v>
      </c>
      <c r="VTQ155" s="17" t="s">
        <v>1082</v>
      </c>
      <c r="VTR155" s="17" t="s">
        <v>1082</v>
      </c>
      <c r="VTS155" s="17" t="s">
        <v>1082</v>
      </c>
      <c r="VTT155" s="17" t="s">
        <v>1082</v>
      </c>
      <c r="VTU155" s="17" t="s">
        <v>1082</v>
      </c>
      <c r="VTV155" s="17" t="s">
        <v>1082</v>
      </c>
      <c r="VTW155" s="17" t="s">
        <v>1082</v>
      </c>
      <c r="VTX155" s="17" t="s">
        <v>1082</v>
      </c>
      <c r="VTY155" s="17" t="s">
        <v>1082</v>
      </c>
      <c r="VTZ155" s="17" t="s">
        <v>1082</v>
      </c>
      <c r="VUA155" s="17" t="s">
        <v>1082</v>
      </c>
      <c r="VUB155" s="17" t="s">
        <v>1082</v>
      </c>
      <c r="VUC155" s="17" t="s">
        <v>1082</v>
      </c>
      <c r="VUD155" s="17" t="s">
        <v>1082</v>
      </c>
      <c r="VUE155" s="17" t="s">
        <v>1082</v>
      </c>
      <c r="VUF155" s="17" t="s">
        <v>1082</v>
      </c>
      <c r="VUG155" s="17" t="s">
        <v>1082</v>
      </c>
      <c r="VUH155" s="17" t="s">
        <v>1082</v>
      </c>
      <c r="VUI155" s="17" t="s">
        <v>1082</v>
      </c>
      <c r="VUJ155" s="17" t="s">
        <v>1082</v>
      </c>
      <c r="VUK155" s="17" t="s">
        <v>1082</v>
      </c>
      <c r="VUL155" s="17" t="s">
        <v>1082</v>
      </c>
      <c r="VUM155" s="17" t="s">
        <v>1082</v>
      </c>
      <c r="VUN155" s="17" t="s">
        <v>1082</v>
      </c>
      <c r="VUO155" s="17" t="s">
        <v>1082</v>
      </c>
      <c r="VUP155" s="17" t="s">
        <v>1082</v>
      </c>
      <c r="VUQ155" s="17" t="s">
        <v>1082</v>
      </c>
      <c r="VUR155" s="17" t="s">
        <v>1082</v>
      </c>
      <c r="VUS155" s="17" t="s">
        <v>1082</v>
      </c>
      <c r="VUT155" s="17" t="s">
        <v>1082</v>
      </c>
      <c r="VUU155" s="17" t="s">
        <v>1082</v>
      </c>
      <c r="VUV155" s="17" t="s">
        <v>1082</v>
      </c>
      <c r="VUW155" s="17" t="s">
        <v>1082</v>
      </c>
      <c r="VUX155" s="17" t="s">
        <v>1082</v>
      </c>
      <c r="VUY155" s="17" t="s">
        <v>1082</v>
      </c>
      <c r="VUZ155" s="17" t="s">
        <v>1082</v>
      </c>
      <c r="VVA155" s="17" t="s">
        <v>1082</v>
      </c>
      <c r="VVB155" s="17" t="s">
        <v>1082</v>
      </c>
      <c r="VVC155" s="17" t="s">
        <v>1082</v>
      </c>
      <c r="VVD155" s="17" t="s">
        <v>1082</v>
      </c>
      <c r="VVE155" s="17" t="s">
        <v>1082</v>
      </c>
      <c r="VVF155" s="17" t="s">
        <v>1082</v>
      </c>
      <c r="VVG155" s="17" t="s">
        <v>1082</v>
      </c>
      <c r="VVH155" s="17" t="s">
        <v>1082</v>
      </c>
      <c r="VVI155" s="17" t="s">
        <v>1082</v>
      </c>
      <c r="VVJ155" s="17" t="s">
        <v>1082</v>
      </c>
      <c r="VVK155" s="17" t="s">
        <v>1082</v>
      </c>
      <c r="VVL155" s="17" t="s">
        <v>1082</v>
      </c>
      <c r="VVM155" s="17" t="s">
        <v>1082</v>
      </c>
      <c r="VVN155" s="17" t="s">
        <v>1082</v>
      </c>
      <c r="VVO155" s="17" t="s">
        <v>1082</v>
      </c>
      <c r="VVP155" s="17" t="s">
        <v>1082</v>
      </c>
      <c r="VVQ155" s="17" t="s">
        <v>1082</v>
      </c>
      <c r="VVR155" s="17" t="s">
        <v>1082</v>
      </c>
      <c r="VVS155" s="17" t="s">
        <v>1082</v>
      </c>
      <c r="VVT155" s="17" t="s">
        <v>1082</v>
      </c>
      <c r="VVU155" s="17" t="s">
        <v>1082</v>
      </c>
      <c r="VVV155" s="17" t="s">
        <v>1082</v>
      </c>
      <c r="VVW155" s="17" t="s">
        <v>1082</v>
      </c>
      <c r="VVX155" s="17" t="s">
        <v>1082</v>
      </c>
      <c r="VVY155" s="17" t="s">
        <v>1082</v>
      </c>
      <c r="VVZ155" s="17" t="s">
        <v>1082</v>
      </c>
      <c r="VWA155" s="17" t="s">
        <v>1082</v>
      </c>
      <c r="VWB155" s="17" t="s">
        <v>1082</v>
      </c>
      <c r="VWC155" s="17" t="s">
        <v>1082</v>
      </c>
      <c r="VWD155" s="17" t="s">
        <v>1082</v>
      </c>
      <c r="VWE155" s="17" t="s">
        <v>1082</v>
      </c>
      <c r="VWF155" s="17" t="s">
        <v>1082</v>
      </c>
      <c r="VWG155" s="17" t="s">
        <v>1082</v>
      </c>
      <c r="VWH155" s="17" t="s">
        <v>1082</v>
      </c>
      <c r="VWI155" s="17" t="s">
        <v>1082</v>
      </c>
      <c r="VWJ155" s="17" t="s">
        <v>1082</v>
      </c>
      <c r="VWK155" s="17" t="s">
        <v>1082</v>
      </c>
      <c r="VWL155" s="17" t="s">
        <v>1082</v>
      </c>
      <c r="VWM155" s="17" t="s">
        <v>1082</v>
      </c>
      <c r="VWN155" s="17" t="s">
        <v>1082</v>
      </c>
      <c r="VWO155" s="17" t="s">
        <v>1082</v>
      </c>
      <c r="VWP155" s="17" t="s">
        <v>1082</v>
      </c>
      <c r="VWQ155" s="17" t="s">
        <v>1082</v>
      </c>
      <c r="VWR155" s="17" t="s">
        <v>1082</v>
      </c>
      <c r="VWS155" s="17" t="s">
        <v>1082</v>
      </c>
      <c r="VWT155" s="17" t="s">
        <v>1082</v>
      </c>
      <c r="VWU155" s="17" t="s">
        <v>1082</v>
      </c>
      <c r="VWV155" s="17" t="s">
        <v>1082</v>
      </c>
      <c r="VWW155" s="17" t="s">
        <v>1082</v>
      </c>
      <c r="VWX155" s="17" t="s">
        <v>1082</v>
      </c>
      <c r="VWY155" s="17" t="s">
        <v>1082</v>
      </c>
      <c r="VWZ155" s="17" t="s">
        <v>1082</v>
      </c>
      <c r="VXA155" s="17" t="s">
        <v>1082</v>
      </c>
      <c r="VXB155" s="17" t="s">
        <v>1082</v>
      </c>
      <c r="VXC155" s="17" t="s">
        <v>1082</v>
      </c>
      <c r="VXD155" s="17" t="s">
        <v>1082</v>
      </c>
      <c r="VXE155" s="17" t="s">
        <v>1082</v>
      </c>
      <c r="VXF155" s="17" t="s">
        <v>1082</v>
      </c>
      <c r="VXG155" s="17" t="s">
        <v>1082</v>
      </c>
      <c r="VXH155" s="17" t="s">
        <v>1082</v>
      </c>
      <c r="VXI155" s="17" t="s">
        <v>1082</v>
      </c>
      <c r="VXJ155" s="17" t="s">
        <v>1082</v>
      </c>
      <c r="VXK155" s="17" t="s">
        <v>1082</v>
      </c>
      <c r="VXL155" s="17" t="s">
        <v>1082</v>
      </c>
      <c r="VXM155" s="17" t="s">
        <v>1082</v>
      </c>
      <c r="VXN155" s="17" t="s">
        <v>1082</v>
      </c>
      <c r="VXO155" s="17" t="s">
        <v>1082</v>
      </c>
      <c r="VXP155" s="17" t="s">
        <v>1082</v>
      </c>
      <c r="VXQ155" s="17" t="s">
        <v>1082</v>
      </c>
      <c r="VXR155" s="17" t="s">
        <v>1082</v>
      </c>
      <c r="VXS155" s="17" t="s">
        <v>1082</v>
      </c>
      <c r="VXT155" s="17" t="s">
        <v>1082</v>
      </c>
      <c r="VXU155" s="17" t="s">
        <v>1082</v>
      </c>
      <c r="VXV155" s="17" t="s">
        <v>1082</v>
      </c>
      <c r="VXW155" s="17" t="s">
        <v>1082</v>
      </c>
      <c r="VXX155" s="17" t="s">
        <v>1082</v>
      </c>
      <c r="VXY155" s="17" t="s">
        <v>1082</v>
      </c>
      <c r="VXZ155" s="17" t="s">
        <v>1082</v>
      </c>
      <c r="VYA155" s="17" t="s">
        <v>1082</v>
      </c>
      <c r="VYB155" s="17" t="s">
        <v>1082</v>
      </c>
      <c r="VYC155" s="17" t="s">
        <v>1082</v>
      </c>
      <c r="VYD155" s="17" t="s">
        <v>1082</v>
      </c>
      <c r="VYE155" s="17" t="s">
        <v>1082</v>
      </c>
      <c r="VYF155" s="17" t="s">
        <v>1082</v>
      </c>
      <c r="VYG155" s="17" t="s">
        <v>1082</v>
      </c>
      <c r="VYH155" s="17" t="s">
        <v>1082</v>
      </c>
      <c r="VYI155" s="17" t="s">
        <v>1082</v>
      </c>
      <c r="VYJ155" s="17" t="s">
        <v>1082</v>
      </c>
      <c r="VYK155" s="17" t="s">
        <v>1082</v>
      </c>
      <c r="VYL155" s="17" t="s">
        <v>1082</v>
      </c>
      <c r="VYM155" s="17" t="s">
        <v>1082</v>
      </c>
      <c r="VYN155" s="17" t="s">
        <v>1082</v>
      </c>
      <c r="VYO155" s="17" t="s">
        <v>1082</v>
      </c>
      <c r="VYP155" s="17" t="s">
        <v>1082</v>
      </c>
      <c r="VYQ155" s="17" t="s">
        <v>1082</v>
      </c>
      <c r="VYR155" s="17" t="s">
        <v>1082</v>
      </c>
      <c r="VYS155" s="17" t="s">
        <v>1082</v>
      </c>
      <c r="VYT155" s="17" t="s">
        <v>1082</v>
      </c>
      <c r="VYU155" s="17" t="s">
        <v>1082</v>
      </c>
      <c r="VYV155" s="17" t="s">
        <v>1082</v>
      </c>
      <c r="VYW155" s="17" t="s">
        <v>1082</v>
      </c>
      <c r="VYX155" s="17" t="s">
        <v>1082</v>
      </c>
      <c r="VYY155" s="17" t="s">
        <v>1082</v>
      </c>
      <c r="VYZ155" s="17" t="s">
        <v>1082</v>
      </c>
      <c r="VZA155" s="17" t="s">
        <v>1082</v>
      </c>
      <c r="VZB155" s="17" t="s">
        <v>1082</v>
      </c>
      <c r="VZC155" s="17" t="s">
        <v>1082</v>
      </c>
      <c r="VZD155" s="17" t="s">
        <v>1082</v>
      </c>
      <c r="VZE155" s="17" t="s">
        <v>1082</v>
      </c>
      <c r="VZF155" s="17" t="s">
        <v>1082</v>
      </c>
      <c r="VZG155" s="17" t="s">
        <v>1082</v>
      </c>
      <c r="VZH155" s="17" t="s">
        <v>1082</v>
      </c>
      <c r="VZI155" s="17" t="s">
        <v>1082</v>
      </c>
      <c r="VZJ155" s="17" t="s">
        <v>1082</v>
      </c>
      <c r="VZK155" s="17" t="s">
        <v>1082</v>
      </c>
      <c r="VZL155" s="17" t="s">
        <v>1082</v>
      </c>
      <c r="VZM155" s="17" t="s">
        <v>1082</v>
      </c>
      <c r="VZN155" s="17" t="s">
        <v>1082</v>
      </c>
      <c r="VZO155" s="17" t="s">
        <v>1082</v>
      </c>
      <c r="VZP155" s="17" t="s">
        <v>1082</v>
      </c>
      <c r="VZQ155" s="17" t="s">
        <v>1082</v>
      </c>
      <c r="VZR155" s="17" t="s">
        <v>1082</v>
      </c>
      <c r="VZS155" s="17" t="s">
        <v>1082</v>
      </c>
      <c r="VZT155" s="17" t="s">
        <v>1082</v>
      </c>
      <c r="VZU155" s="17" t="s">
        <v>1082</v>
      </c>
      <c r="VZV155" s="17" t="s">
        <v>1082</v>
      </c>
      <c r="VZW155" s="17" t="s">
        <v>1082</v>
      </c>
      <c r="VZX155" s="17" t="s">
        <v>1082</v>
      </c>
      <c r="VZY155" s="17" t="s">
        <v>1082</v>
      </c>
      <c r="VZZ155" s="17" t="s">
        <v>1082</v>
      </c>
      <c r="WAA155" s="17" t="s">
        <v>1082</v>
      </c>
      <c r="WAB155" s="17" t="s">
        <v>1082</v>
      </c>
      <c r="WAC155" s="17" t="s">
        <v>1082</v>
      </c>
      <c r="WAD155" s="17" t="s">
        <v>1082</v>
      </c>
      <c r="WAE155" s="17" t="s">
        <v>1082</v>
      </c>
      <c r="WAF155" s="17" t="s">
        <v>1082</v>
      </c>
      <c r="WAG155" s="17" t="s">
        <v>1082</v>
      </c>
      <c r="WAH155" s="17" t="s">
        <v>1082</v>
      </c>
      <c r="WAI155" s="17" t="s">
        <v>1082</v>
      </c>
      <c r="WAJ155" s="17" t="s">
        <v>1082</v>
      </c>
      <c r="WAK155" s="17" t="s">
        <v>1082</v>
      </c>
      <c r="WAL155" s="17" t="s">
        <v>1082</v>
      </c>
      <c r="WAM155" s="17" t="s">
        <v>1082</v>
      </c>
      <c r="WAN155" s="17" t="s">
        <v>1082</v>
      </c>
      <c r="WAO155" s="17" t="s">
        <v>1082</v>
      </c>
      <c r="WAP155" s="17" t="s">
        <v>1082</v>
      </c>
      <c r="WAQ155" s="17" t="s">
        <v>1082</v>
      </c>
      <c r="WAR155" s="17" t="s">
        <v>1082</v>
      </c>
      <c r="WAS155" s="17" t="s">
        <v>1082</v>
      </c>
      <c r="WAT155" s="17" t="s">
        <v>1082</v>
      </c>
      <c r="WAU155" s="17" t="s">
        <v>1082</v>
      </c>
      <c r="WAV155" s="17" t="s">
        <v>1082</v>
      </c>
      <c r="WAW155" s="17" t="s">
        <v>1082</v>
      </c>
      <c r="WAX155" s="17" t="s">
        <v>1082</v>
      </c>
      <c r="WAY155" s="17" t="s">
        <v>1082</v>
      </c>
      <c r="WAZ155" s="17" t="s">
        <v>1082</v>
      </c>
      <c r="WBA155" s="17" t="s">
        <v>1082</v>
      </c>
      <c r="WBB155" s="17" t="s">
        <v>1082</v>
      </c>
      <c r="WBC155" s="17" t="s">
        <v>1082</v>
      </c>
      <c r="WBD155" s="17" t="s">
        <v>1082</v>
      </c>
      <c r="WBE155" s="17" t="s">
        <v>1082</v>
      </c>
      <c r="WBF155" s="17" t="s">
        <v>1082</v>
      </c>
      <c r="WBG155" s="17" t="s">
        <v>1082</v>
      </c>
      <c r="WBH155" s="17" t="s">
        <v>1082</v>
      </c>
      <c r="WBI155" s="17" t="s">
        <v>1082</v>
      </c>
      <c r="WBJ155" s="17" t="s">
        <v>1082</v>
      </c>
      <c r="WBK155" s="17" t="s">
        <v>1082</v>
      </c>
      <c r="WBL155" s="17" t="s">
        <v>1082</v>
      </c>
      <c r="WBM155" s="17" t="s">
        <v>1082</v>
      </c>
      <c r="WBN155" s="17" t="s">
        <v>1082</v>
      </c>
      <c r="WBO155" s="17" t="s">
        <v>1082</v>
      </c>
      <c r="WBP155" s="17" t="s">
        <v>1082</v>
      </c>
      <c r="WBQ155" s="17" t="s">
        <v>1082</v>
      </c>
      <c r="WBR155" s="17" t="s">
        <v>1082</v>
      </c>
      <c r="WBS155" s="17" t="s">
        <v>1082</v>
      </c>
      <c r="WBT155" s="17" t="s">
        <v>1082</v>
      </c>
      <c r="WBU155" s="17" t="s">
        <v>1082</v>
      </c>
      <c r="WBV155" s="17" t="s">
        <v>1082</v>
      </c>
      <c r="WBW155" s="17" t="s">
        <v>1082</v>
      </c>
      <c r="WBX155" s="17" t="s">
        <v>1082</v>
      </c>
      <c r="WBY155" s="17" t="s">
        <v>1082</v>
      </c>
      <c r="WBZ155" s="17" t="s">
        <v>1082</v>
      </c>
      <c r="WCA155" s="17" t="s">
        <v>1082</v>
      </c>
      <c r="WCB155" s="17" t="s">
        <v>1082</v>
      </c>
      <c r="WCC155" s="17" t="s">
        <v>1082</v>
      </c>
      <c r="WCD155" s="17" t="s">
        <v>1082</v>
      </c>
      <c r="WCE155" s="17" t="s">
        <v>1082</v>
      </c>
      <c r="WCF155" s="17" t="s">
        <v>1082</v>
      </c>
      <c r="WCG155" s="17" t="s">
        <v>1082</v>
      </c>
      <c r="WCH155" s="17" t="s">
        <v>1082</v>
      </c>
      <c r="WCI155" s="17" t="s">
        <v>1082</v>
      </c>
      <c r="WCJ155" s="17" t="s">
        <v>1082</v>
      </c>
      <c r="WCK155" s="17" t="s">
        <v>1082</v>
      </c>
      <c r="WCL155" s="17" t="s">
        <v>1082</v>
      </c>
      <c r="WCM155" s="17" t="s">
        <v>1082</v>
      </c>
      <c r="WCN155" s="17" t="s">
        <v>1082</v>
      </c>
      <c r="WCO155" s="17" t="s">
        <v>1082</v>
      </c>
      <c r="WCP155" s="17" t="s">
        <v>1082</v>
      </c>
      <c r="WCQ155" s="17" t="s">
        <v>1082</v>
      </c>
      <c r="WCR155" s="17" t="s">
        <v>1082</v>
      </c>
      <c r="WCS155" s="17" t="s">
        <v>1082</v>
      </c>
      <c r="WCT155" s="17" t="s">
        <v>1082</v>
      </c>
      <c r="WCU155" s="17" t="s">
        <v>1082</v>
      </c>
      <c r="WCV155" s="17" t="s">
        <v>1082</v>
      </c>
      <c r="WCW155" s="17" t="s">
        <v>1082</v>
      </c>
      <c r="WCX155" s="17" t="s">
        <v>1082</v>
      </c>
      <c r="WCY155" s="17" t="s">
        <v>1082</v>
      </c>
      <c r="WCZ155" s="17" t="s">
        <v>1082</v>
      </c>
      <c r="WDA155" s="17" t="s">
        <v>1082</v>
      </c>
      <c r="WDB155" s="17" t="s">
        <v>1082</v>
      </c>
      <c r="WDC155" s="17" t="s">
        <v>1082</v>
      </c>
      <c r="WDD155" s="17" t="s">
        <v>1082</v>
      </c>
      <c r="WDE155" s="17" t="s">
        <v>1082</v>
      </c>
      <c r="WDF155" s="17" t="s">
        <v>1082</v>
      </c>
      <c r="WDG155" s="17" t="s">
        <v>1082</v>
      </c>
      <c r="WDH155" s="17" t="s">
        <v>1082</v>
      </c>
      <c r="WDI155" s="17" t="s">
        <v>1082</v>
      </c>
      <c r="WDJ155" s="17" t="s">
        <v>1082</v>
      </c>
      <c r="WDK155" s="17" t="s">
        <v>1082</v>
      </c>
      <c r="WDL155" s="17" t="s">
        <v>1082</v>
      </c>
      <c r="WDM155" s="17" t="s">
        <v>1082</v>
      </c>
      <c r="WDN155" s="17" t="s">
        <v>1082</v>
      </c>
      <c r="WDO155" s="17" t="s">
        <v>1082</v>
      </c>
      <c r="WDP155" s="17" t="s">
        <v>1082</v>
      </c>
      <c r="WDQ155" s="17" t="s">
        <v>1082</v>
      </c>
      <c r="WDR155" s="17" t="s">
        <v>1082</v>
      </c>
      <c r="WDS155" s="17" t="s">
        <v>1082</v>
      </c>
      <c r="WDT155" s="17" t="s">
        <v>1082</v>
      </c>
      <c r="WDU155" s="17" t="s">
        <v>1082</v>
      </c>
      <c r="WDV155" s="17" t="s">
        <v>1082</v>
      </c>
      <c r="WDW155" s="17" t="s">
        <v>1082</v>
      </c>
      <c r="WDX155" s="17" t="s">
        <v>1082</v>
      </c>
      <c r="WDY155" s="17" t="s">
        <v>1082</v>
      </c>
      <c r="WDZ155" s="17" t="s">
        <v>1082</v>
      </c>
      <c r="WEA155" s="17" t="s">
        <v>1082</v>
      </c>
      <c r="WEB155" s="17" t="s">
        <v>1082</v>
      </c>
      <c r="WEC155" s="17" t="s">
        <v>1082</v>
      </c>
      <c r="WED155" s="17" t="s">
        <v>1082</v>
      </c>
      <c r="WEE155" s="17" t="s">
        <v>1082</v>
      </c>
      <c r="WEF155" s="17" t="s">
        <v>1082</v>
      </c>
      <c r="WEG155" s="17" t="s">
        <v>1082</v>
      </c>
      <c r="WEH155" s="17" t="s">
        <v>1082</v>
      </c>
      <c r="WEI155" s="17" t="s">
        <v>1082</v>
      </c>
      <c r="WEJ155" s="17" t="s">
        <v>1082</v>
      </c>
      <c r="WEK155" s="17" t="s">
        <v>1082</v>
      </c>
      <c r="WEL155" s="17" t="s">
        <v>1082</v>
      </c>
      <c r="WEM155" s="17" t="s">
        <v>1082</v>
      </c>
      <c r="WEN155" s="17" t="s">
        <v>1082</v>
      </c>
      <c r="WEO155" s="17" t="s">
        <v>1082</v>
      </c>
      <c r="WEP155" s="17" t="s">
        <v>1082</v>
      </c>
      <c r="WEQ155" s="17" t="s">
        <v>1082</v>
      </c>
      <c r="WER155" s="17" t="s">
        <v>1082</v>
      </c>
      <c r="WES155" s="17" t="s">
        <v>1082</v>
      </c>
      <c r="WET155" s="17" t="s">
        <v>1082</v>
      </c>
      <c r="WEU155" s="17" t="s">
        <v>1082</v>
      </c>
      <c r="WEV155" s="17" t="s">
        <v>1082</v>
      </c>
      <c r="WEW155" s="17" t="s">
        <v>1082</v>
      </c>
      <c r="WEX155" s="17" t="s">
        <v>1082</v>
      </c>
      <c r="WEY155" s="17" t="s">
        <v>1082</v>
      </c>
      <c r="WEZ155" s="17" t="s">
        <v>1082</v>
      </c>
      <c r="WFA155" s="17" t="s">
        <v>1082</v>
      </c>
      <c r="WFB155" s="17" t="s">
        <v>1082</v>
      </c>
      <c r="WFC155" s="17" t="s">
        <v>1082</v>
      </c>
      <c r="WFD155" s="17" t="s">
        <v>1082</v>
      </c>
      <c r="WFE155" s="17" t="s">
        <v>1082</v>
      </c>
      <c r="WFF155" s="17" t="s">
        <v>1082</v>
      </c>
      <c r="WFG155" s="17" t="s">
        <v>1082</v>
      </c>
      <c r="WFH155" s="17" t="s">
        <v>1082</v>
      </c>
      <c r="WFI155" s="17" t="s">
        <v>1082</v>
      </c>
      <c r="WFJ155" s="17" t="s">
        <v>1082</v>
      </c>
      <c r="WFK155" s="17" t="s">
        <v>1082</v>
      </c>
      <c r="WFL155" s="17" t="s">
        <v>1082</v>
      </c>
      <c r="WFM155" s="17" t="s">
        <v>1082</v>
      </c>
      <c r="WFN155" s="17" t="s">
        <v>1082</v>
      </c>
      <c r="WFO155" s="17" t="s">
        <v>1082</v>
      </c>
      <c r="WFP155" s="17" t="s">
        <v>1082</v>
      </c>
      <c r="WFQ155" s="17" t="s">
        <v>1082</v>
      </c>
      <c r="WFR155" s="17" t="s">
        <v>1082</v>
      </c>
      <c r="WFS155" s="17" t="s">
        <v>1082</v>
      </c>
      <c r="WFT155" s="17" t="s">
        <v>1082</v>
      </c>
      <c r="WFU155" s="17" t="s">
        <v>1082</v>
      </c>
      <c r="WFV155" s="17" t="s">
        <v>1082</v>
      </c>
      <c r="WFW155" s="17" t="s">
        <v>1082</v>
      </c>
      <c r="WFX155" s="17" t="s">
        <v>1082</v>
      </c>
      <c r="WFY155" s="17" t="s">
        <v>1082</v>
      </c>
      <c r="WFZ155" s="17" t="s">
        <v>1082</v>
      </c>
      <c r="WGA155" s="17" t="s">
        <v>1082</v>
      </c>
      <c r="WGB155" s="17" t="s">
        <v>1082</v>
      </c>
      <c r="WGC155" s="17" t="s">
        <v>1082</v>
      </c>
      <c r="WGD155" s="17" t="s">
        <v>1082</v>
      </c>
      <c r="WGE155" s="17" t="s">
        <v>1082</v>
      </c>
      <c r="WGF155" s="17" t="s">
        <v>1082</v>
      </c>
      <c r="WGG155" s="17" t="s">
        <v>1082</v>
      </c>
      <c r="WGH155" s="17" t="s">
        <v>1082</v>
      </c>
      <c r="WGI155" s="17" t="s">
        <v>1082</v>
      </c>
      <c r="WGJ155" s="17" t="s">
        <v>1082</v>
      </c>
      <c r="WGK155" s="17" t="s">
        <v>1082</v>
      </c>
      <c r="WGL155" s="17" t="s">
        <v>1082</v>
      </c>
      <c r="WGM155" s="17" t="s">
        <v>1082</v>
      </c>
      <c r="WGN155" s="17" t="s">
        <v>1082</v>
      </c>
      <c r="WGO155" s="17" t="s">
        <v>1082</v>
      </c>
      <c r="WGP155" s="17" t="s">
        <v>1082</v>
      </c>
      <c r="WGQ155" s="17" t="s">
        <v>1082</v>
      </c>
      <c r="WGR155" s="17" t="s">
        <v>1082</v>
      </c>
      <c r="WGS155" s="17" t="s">
        <v>1082</v>
      </c>
      <c r="WGT155" s="17" t="s">
        <v>1082</v>
      </c>
      <c r="WGU155" s="17" t="s">
        <v>1082</v>
      </c>
      <c r="WGV155" s="17" t="s">
        <v>1082</v>
      </c>
      <c r="WGW155" s="17" t="s">
        <v>1082</v>
      </c>
      <c r="WGX155" s="17" t="s">
        <v>1082</v>
      </c>
      <c r="WGY155" s="17" t="s">
        <v>1082</v>
      </c>
      <c r="WGZ155" s="17" t="s">
        <v>1082</v>
      </c>
      <c r="WHA155" s="17" t="s">
        <v>1082</v>
      </c>
      <c r="WHB155" s="17" t="s">
        <v>1082</v>
      </c>
      <c r="WHC155" s="17" t="s">
        <v>1082</v>
      </c>
      <c r="WHD155" s="17" t="s">
        <v>1082</v>
      </c>
      <c r="WHE155" s="17" t="s">
        <v>1082</v>
      </c>
      <c r="WHF155" s="17" t="s">
        <v>1082</v>
      </c>
      <c r="WHG155" s="17" t="s">
        <v>1082</v>
      </c>
      <c r="WHH155" s="17" t="s">
        <v>1082</v>
      </c>
      <c r="WHI155" s="17" t="s">
        <v>1082</v>
      </c>
      <c r="WHJ155" s="17" t="s">
        <v>1082</v>
      </c>
      <c r="WHK155" s="17" t="s">
        <v>1082</v>
      </c>
      <c r="WHL155" s="17" t="s">
        <v>1082</v>
      </c>
      <c r="WHM155" s="17" t="s">
        <v>1082</v>
      </c>
      <c r="WHN155" s="17" t="s">
        <v>1082</v>
      </c>
      <c r="WHO155" s="17" t="s">
        <v>1082</v>
      </c>
      <c r="WHP155" s="17" t="s">
        <v>1082</v>
      </c>
      <c r="WHQ155" s="17" t="s">
        <v>1082</v>
      </c>
      <c r="WHR155" s="17" t="s">
        <v>1082</v>
      </c>
      <c r="WHS155" s="17" t="s">
        <v>1082</v>
      </c>
      <c r="WHT155" s="17" t="s">
        <v>1082</v>
      </c>
      <c r="WHU155" s="17" t="s">
        <v>1082</v>
      </c>
      <c r="WHV155" s="17" t="s">
        <v>1082</v>
      </c>
      <c r="WHW155" s="17" t="s">
        <v>1082</v>
      </c>
      <c r="WHX155" s="17" t="s">
        <v>1082</v>
      </c>
      <c r="WHY155" s="17" t="s">
        <v>1082</v>
      </c>
      <c r="WHZ155" s="17" t="s">
        <v>1082</v>
      </c>
      <c r="WIA155" s="17" t="s">
        <v>1082</v>
      </c>
      <c r="WIB155" s="17" t="s">
        <v>1082</v>
      </c>
      <c r="WIC155" s="17" t="s">
        <v>1082</v>
      </c>
      <c r="WID155" s="17" t="s">
        <v>1082</v>
      </c>
      <c r="WIE155" s="17" t="s">
        <v>1082</v>
      </c>
      <c r="WIF155" s="17" t="s">
        <v>1082</v>
      </c>
      <c r="WIG155" s="17" t="s">
        <v>1082</v>
      </c>
      <c r="WIH155" s="17" t="s">
        <v>1082</v>
      </c>
      <c r="WII155" s="17" t="s">
        <v>1082</v>
      </c>
      <c r="WIJ155" s="17" t="s">
        <v>1082</v>
      </c>
      <c r="WIK155" s="17" t="s">
        <v>1082</v>
      </c>
      <c r="WIL155" s="17" t="s">
        <v>1082</v>
      </c>
      <c r="WIM155" s="17" t="s">
        <v>1082</v>
      </c>
      <c r="WIN155" s="17" t="s">
        <v>1082</v>
      </c>
      <c r="WIO155" s="17" t="s">
        <v>1082</v>
      </c>
      <c r="WIP155" s="17" t="s">
        <v>1082</v>
      </c>
      <c r="WIQ155" s="17" t="s">
        <v>1082</v>
      </c>
      <c r="WIR155" s="17" t="s">
        <v>1082</v>
      </c>
      <c r="WIS155" s="17" t="s">
        <v>1082</v>
      </c>
      <c r="WIT155" s="17" t="s">
        <v>1082</v>
      </c>
      <c r="WIU155" s="17" t="s">
        <v>1082</v>
      </c>
      <c r="WIV155" s="17" t="s">
        <v>1082</v>
      </c>
      <c r="WIW155" s="17" t="s">
        <v>1082</v>
      </c>
      <c r="WIX155" s="17" t="s">
        <v>1082</v>
      </c>
      <c r="WIY155" s="17" t="s">
        <v>1082</v>
      </c>
      <c r="WIZ155" s="17" t="s">
        <v>1082</v>
      </c>
      <c r="WJA155" s="17" t="s">
        <v>1082</v>
      </c>
      <c r="WJB155" s="17" t="s">
        <v>1082</v>
      </c>
      <c r="WJC155" s="17" t="s">
        <v>1082</v>
      </c>
      <c r="WJD155" s="17" t="s">
        <v>1082</v>
      </c>
      <c r="WJE155" s="17" t="s">
        <v>1082</v>
      </c>
      <c r="WJF155" s="17" t="s">
        <v>1082</v>
      </c>
      <c r="WJG155" s="17" t="s">
        <v>1082</v>
      </c>
      <c r="WJH155" s="17" t="s">
        <v>1082</v>
      </c>
      <c r="WJI155" s="17" t="s">
        <v>1082</v>
      </c>
      <c r="WJJ155" s="17" t="s">
        <v>1082</v>
      </c>
      <c r="WJK155" s="17" t="s">
        <v>1082</v>
      </c>
      <c r="WJL155" s="17" t="s">
        <v>1082</v>
      </c>
      <c r="WJM155" s="17" t="s">
        <v>1082</v>
      </c>
      <c r="WJN155" s="17" t="s">
        <v>1082</v>
      </c>
      <c r="WJO155" s="17" t="s">
        <v>1082</v>
      </c>
      <c r="WJP155" s="17" t="s">
        <v>1082</v>
      </c>
      <c r="WJQ155" s="17" t="s">
        <v>1082</v>
      </c>
      <c r="WJR155" s="17" t="s">
        <v>1082</v>
      </c>
      <c r="WJS155" s="17" t="s">
        <v>1082</v>
      </c>
      <c r="WJT155" s="17" t="s">
        <v>1082</v>
      </c>
      <c r="WJU155" s="17" t="s">
        <v>1082</v>
      </c>
      <c r="WJV155" s="17" t="s">
        <v>1082</v>
      </c>
      <c r="WJW155" s="17" t="s">
        <v>1082</v>
      </c>
      <c r="WJX155" s="17" t="s">
        <v>1082</v>
      </c>
      <c r="WJY155" s="17" t="s">
        <v>1082</v>
      </c>
      <c r="WJZ155" s="17" t="s">
        <v>1082</v>
      </c>
      <c r="WKA155" s="17" t="s">
        <v>1082</v>
      </c>
      <c r="WKB155" s="17" t="s">
        <v>1082</v>
      </c>
      <c r="WKC155" s="17" t="s">
        <v>1082</v>
      </c>
      <c r="WKD155" s="17" t="s">
        <v>1082</v>
      </c>
      <c r="WKE155" s="17" t="s">
        <v>1082</v>
      </c>
      <c r="WKF155" s="17" t="s">
        <v>1082</v>
      </c>
      <c r="WKG155" s="17" t="s">
        <v>1082</v>
      </c>
      <c r="WKH155" s="17" t="s">
        <v>1082</v>
      </c>
      <c r="WKI155" s="17" t="s">
        <v>1082</v>
      </c>
      <c r="WKJ155" s="17" t="s">
        <v>1082</v>
      </c>
      <c r="WKK155" s="17" t="s">
        <v>1082</v>
      </c>
      <c r="WKL155" s="17" t="s">
        <v>1082</v>
      </c>
      <c r="WKM155" s="17" t="s">
        <v>1082</v>
      </c>
      <c r="WKN155" s="17" t="s">
        <v>1082</v>
      </c>
      <c r="WKO155" s="17" t="s">
        <v>1082</v>
      </c>
      <c r="WKP155" s="17" t="s">
        <v>1082</v>
      </c>
      <c r="WKQ155" s="17" t="s">
        <v>1082</v>
      </c>
      <c r="WKR155" s="17" t="s">
        <v>1082</v>
      </c>
      <c r="WKS155" s="17" t="s">
        <v>1082</v>
      </c>
      <c r="WKT155" s="17" t="s">
        <v>1082</v>
      </c>
      <c r="WKU155" s="17" t="s">
        <v>1082</v>
      </c>
      <c r="WKV155" s="17" t="s">
        <v>1082</v>
      </c>
      <c r="WKW155" s="17" t="s">
        <v>1082</v>
      </c>
      <c r="WKX155" s="17" t="s">
        <v>1082</v>
      </c>
      <c r="WKY155" s="17" t="s">
        <v>1082</v>
      </c>
      <c r="WKZ155" s="17" t="s">
        <v>1082</v>
      </c>
      <c r="WLA155" s="17" t="s">
        <v>1082</v>
      </c>
      <c r="WLB155" s="17" t="s">
        <v>1082</v>
      </c>
      <c r="WLC155" s="17" t="s">
        <v>1082</v>
      </c>
      <c r="WLD155" s="17" t="s">
        <v>1082</v>
      </c>
      <c r="WLE155" s="17" t="s">
        <v>1082</v>
      </c>
      <c r="WLF155" s="17" t="s">
        <v>1082</v>
      </c>
      <c r="WLG155" s="17" t="s">
        <v>1082</v>
      </c>
      <c r="WLH155" s="17" t="s">
        <v>1082</v>
      </c>
      <c r="WLI155" s="17" t="s">
        <v>1082</v>
      </c>
      <c r="WLJ155" s="17" t="s">
        <v>1082</v>
      </c>
      <c r="WLK155" s="17" t="s">
        <v>1082</v>
      </c>
      <c r="WLL155" s="17" t="s">
        <v>1082</v>
      </c>
      <c r="WLM155" s="17" t="s">
        <v>1082</v>
      </c>
      <c r="WLN155" s="17" t="s">
        <v>1082</v>
      </c>
      <c r="WLO155" s="17" t="s">
        <v>1082</v>
      </c>
      <c r="WLP155" s="17" t="s">
        <v>1082</v>
      </c>
      <c r="WLQ155" s="17" t="s">
        <v>1082</v>
      </c>
      <c r="WLR155" s="17" t="s">
        <v>1082</v>
      </c>
      <c r="WLS155" s="17" t="s">
        <v>1082</v>
      </c>
      <c r="WLT155" s="17" t="s">
        <v>1082</v>
      </c>
      <c r="WLU155" s="17" t="s">
        <v>1082</v>
      </c>
      <c r="WLV155" s="17" t="s">
        <v>1082</v>
      </c>
      <c r="WLW155" s="17" t="s">
        <v>1082</v>
      </c>
      <c r="WLX155" s="17" t="s">
        <v>1082</v>
      </c>
      <c r="WLY155" s="17" t="s">
        <v>1082</v>
      </c>
      <c r="WLZ155" s="17" t="s">
        <v>1082</v>
      </c>
      <c r="WMA155" s="17" t="s">
        <v>1082</v>
      </c>
      <c r="WMB155" s="17" t="s">
        <v>1082</v>
      </c>
      <c r="WMC155" s="17" t="s">
        <v>1082</v>
      </c>
      <c r="WMD155" s="17" t="s">
        <v>1082</v>
      </c>
      <c r="WME155" s="17" t="s">
        <v>1082</v>
      </c>
      <c r="WMF155" s="17" t="s">
        <v>1082</v>
      </c>
      <c r="WMG155" s="17" t="s">
        <v>1082</v>
      </c>
      <c r="WMH155" s="17" t="s">
        <v>1082</v>
      </c>
      <c r="WMI155" s="17" t="s">
        <v>1082</v>
      </c>
      <c r="WMJ155" s="17" t="s">
        <v>1082</v>
      </c>
      <c r="WMK155" s="17" t="s">
        <v>1082</v>
      </c>
      <c r="WML155" s="17" t="s">
        <v>1082</v>
      </c>
      <c r="WMM155" s="17" t="s">
        <v>1082</v>
      </c>
      <c r="WMN155" s="17" t="s">
        <v>1082</v>
      </c>
      <c r="WMO155" s="17" t="s">
        <v>1082</v>
      </c>
      <c r="WMP155" s="17" t="s">
        <v>1082</v>
      </c>
      <c r="WMQ155" s="17" t="s">
        <v>1082</v>
      </c>
      <c r="WMR155" s="17" t="s">
        <v>1082</v>
      </c>
      <c r="WMS155" s="17" t="s">
        <v>1082</v>
      </c>
      <c r="WMT155" s="17" t="s">
        <v>1082</v>
      </c>
      <c r="WMU155" s="17" t="s">
        <v>1082</v>
      </c>
      <c r="WMV155" s="17" t="s">
        <v>1082</v>
      </c>
      <c r="WMW155" s="17" t="s">
        <v>1082</v>
      </c>
      <c r="WMX155" s="17" t="s">
        <v>1082</v>
      </c>
      <c r="WMY155" s="17" t="s">
        <v>1082</v>
      </c>
      <c r="WMZ155" s="17" t="s">
        <v>1082</v>
      </c>
      <c r="WNA155" s="17" t="s">
        <v>1082</v>
      </c>
      <c r="WNB155" s="17" t="s">
        <v>1082</v>
      </c>
      <c r="WNC155" s="17" t="s">
        <v>1082</v>
      </c>
      <c r="WND155" s="17" t="s">
        <v>1082</v>
      </c>
      <c r="WNE155" s="17" t="s">
        <v>1082</v>
      </c>
      <c r="WNF155" s="17" t="s">
        <v>1082</v>
      </c>
      <c r="WNG155" s="17" t="s">
        <v>1082</v>
      </c>
      <c r="WNH155" s="17" t="s">
        <v>1082</v>
      </c>
      <c r="WNI155" s="17" t="s">
        <v>1082</v>
      </c>
      <c r="WNJ155" s="17" t="s">
        <v>1082</v>
      </c>
      <c r="WNK155" s="17" t="s">
        <v>1082</v>
      </c>
      <c r="WNL155" s="17" t="s">
        <v>1082</v>
      </c>
      <c r="WNM155" s="17" t="s">
        <v>1082</v>
      </c>
      <c r="WNN155" s="17" t="s">
        <v>1082</v>
      </c>
      <c r="WNO155" s="17" t="s">
        <v>1082</v>
      </c>
      <c r="WNP155" s="17" t="s">
        <v>1082</v>
      </c>
      <c r="WNQ155" s="17" t="s">
        <v>1082</v>
      </c>
      <c r="WNR155" s="17" t="s">
        <v>1082</v>
      </c>
      <c r="WNS155" s="17" t="s">
        <v>1082</v>
      </c>
      <c r="WNT155" s="17" t="s">
        <v>1082</v>
      </c>
      <c r="WNU155" s="17" t="s">
        <v>1082</v>
      </c>
      <c r="WNV155" s="17" t="s">
        <v>1082</v>
      </c>
      <c r="WNW155" s="17" t="s">
        <v>1082</v>
      </c>
      <c r="WNX155" s="17" t="s">
        <v>1082</v>
      </c>
      <c r="WNY155" s="17" t="s">
        <v>1082</v>
      </c>
      <c r="WNZ155" s="17" t="s">
        <v>1082</v>
      </c>
      <c r="WOA155" s="17" t="s">
        <v>1082</v>
      </c>
      <c r="WOB155" s="17" t="s">
        <v>1082</v>
      </c>
      <c r="WOC155" s="17" t="s">
        <v>1082</v>
      </c>
      <c r="WOD155" s="17" t="s">
        <v>1082</v>
      </c>
      <c r="WOE155" s="17" t="s">
        <v>1082</v>
      </c>
      <c r="WOF155" s="17" t="s">
        <v>1082</v>
      </c>
      <c r="WOG155" s="17" t="s">
        <v>1082</v>
      </c>
      <c r="WOH155" s="17" t="s">
        <v>1082</v>
      </c>
      <c r="WOI155" s="17" t="s">
        <v>1082</v>
      </c>
      <c r="WOJ155" s="17" t="s">
        <v>1082</v>
      </c>
      <c r="WOK155" s="17" t="s">
        <v>1082</v>
      </c>
      <c r="WOL155" s="17" t="s">
        <v>1082</v>
      </c>
      <c r="WOM155" s="17" t="s">
        <v>1082</v>
      </c>
      <c r="WON155" s="17" t="s">
        <v>1082</v>
      </c>
      <c r="WOO155" s="17" t="s">
        <v>1082</v>
      </c>
      <c r="WOP155" s="17" t="s">
        <v>1082</v>
      </c>
      <c r="WOQ155" s="17" t="s">
        <v>1082</v>
      </c>
      <c r="WOR155" s="17" t="s">
        <v>1082</v>
      </c>
      <c r="WOS155" s="17" t="s">
        <v>1082</v>
      </c>
      <c r="WOT155" s="17" t="s">
        <v>1082</v>
      </c>
      <c r="WOU155" s="17" t="s">
        <v>1082</v>
      </c>
      <c r="WOV155" s="17" t="s">
        <v>1082</v>
      </c>
      <c r="WOW155" s="17" t="s">
        <v>1082</v>
      </c>
      <c r="WOX155" s="17" t="s">
        <v>1082</v>
      </c>
      <c r="WOY155" s="17" t="s">
        <v>1082</v>
      </c>
      <c r="WOZ155" s="17" t="s">
        <v>1082</v>
      </c>
      <c r="WPA155" s="17" t="s">
        <v>1082</v>
      </c>
      <c r="WPB155" s="17" t="s">
        <v>1082</v>
      </c>
      <c r="WPC155" s="17" t="s">
        <v>1082</v>
      </c>
      <c r="WPD155" s="17" t="s">
        <v>1082</v>
      </c>
      <c r="WPE155" s="17" t="s">
        <v>1082</v>
      </c>
      <c r="WPF155" s="17" t="s">
        <v>1082</v>
      </c>
      <c r="WPG155" s="17" t="s">
        <v>1082</v>
      </c>
      <c r="WPH155" s="17" t="s">
        <v>1082</v>
      </c>
      <c r="WPI155" s="17" t="s">
        <v>1082</v>
      </c>
      <c r="WPJ155" s="17" t="s">
        <v>1082</v>
      </c>
      <c r="WPK155" s="17" t="s">
        <v>1082</v>
      </c>
      <c r="WPL155" s="17" t="s">
        <v>1082</v>
      </c>
      <c r="WPM155" s="17" t="s">
        <v>1082</v>
      </c>
      <c r="WPN155" s="17" t="s">
        <v>1082</v>
      </c>
      <c r="WPO155" s="17" t="s">
        <v>1082</v>
      </c>
      <c r="WPP155" s="17" t="s">
        <v>1082</v>
      </c>
      <c r="WPQ155" s="17" t="s">
        <v>1082</v>
      </c>
      <c r="WPR155" s="17" t="s">
        <v>1082</v>
      </c>
      <c r="WPS155" s="17" t="s">
        <v>1082</v>
      </c>
      <c r="WPT155" s="17" t="s">
        <v>1082</v>
      </c>
      <c r="WPU155" s="17" t="s">
        <v>1082</v>
      </c>
      <c r="WPV155" s="17" t="s">
        <v>1082</v>
      </c>
      <c r="WPW155" s="17" t="s">
        <v>1082</v>
      </c>
      <c r="WPX155" s="17" t="s">
        <v>1082</v>
      </c>
      <c r="WPY155" s="17" t="s">
        <v>1082</v>
      </c>
      <c r="WPZ155" s="17" t="s">
        <v>1082</v>
      </c>
      <c r="WQA155" s="17" t="s">
        <v>1082</v>
      </c>
      <c r="WQB155" s="17" t="s">
        <v>1082</v>
      </c>
      <c r="WQC155" s="17" t="s">
        <v>1082</v>
      </c>
      <c r="WQD155" s="17" t="s">
        <v>1082</v>
      </c>
      <c r="WQE155" s="17" t="s">
        <v>1082</v>
      </c>
      <c r="WQF155" s="17" t="s">
        <v>1082</v>
      </c>
      <c r="WQG155" s="17" t="s">
        <v>1082</v>
      </c>
      <c r="WQH155" s="17" t="s">
        <v>1082</v>
      </c>
      <c r="WQI155" s="17" t="s">
        <v>1082</v>
      </c>
      <c r="WQJ155" s="17" t="s">
        <v>1082</v>
      </c>
      <c r="WQK155" s="17" t="s">
        <v>1082</v>
      </c>
      <c r="WQL155" s="17" t="s">
        <v>1082</v>
      </c>
      <c r="WQM155" s="17" t="s">
        <v>1082</v>
      </c>
      <c r="WQN155" s="17" t="s">
        <v>1082</v>
      </c>
      <c r="WQO155" s="17" t="s">
        <v>1082</v>
      </c>
      <c r="WQP155" s="17" t="s">
        <v>1082</v>
      </c>
      <c r="WQQ155" s="17" t="s">
        <v>1082</v>
      </c>
      <c r="WQR155" s="17" t="s">
        <v>1082</v>
      </c>
      <c r="WQS155" s="17" t="s">
        <v>1082</v>
      </c>
      <c r="WQT155" s="17" t="s">
        <v>1082</v>
      </c>
      <c r="WQU155" s="17" t="s">
        <v>1082</v>
      </c>
      <c r="WQV155" s="17" t="s">
        <v>1082</v>
      </c>
      <c r="WQW155" s="17" t="s">
        <v>1082</v>
      </c>
      <c r="WQX155" s="17" t="s">
        <v>1082</v>
      </c>
      <c r="WQY155" s="17" t="s">
        <v>1082</v>
      </c>
      <c r="WQZ155" s="17" t="s">
        <v>1082</v>
      </c>
      <c r="WRA155" s="17" t="s">
        <v>1082</v>
      </c>
      <c r="WRB155" s="17" t="s">
        <v>1082</v>
      </c>
      <c r="WRC155" s="17" t="s">
        <v>1082</v>
      </c>
      <c r="WRD155" s="17" t="s">
        <v>1082</v>
      </c>
      <c r="WRE155" s="17" t="s">
        <v>1082</v>
      </c>
      <c r="WRF155" s="17" t="s">
        <v>1082</v>
      </c>
      <c r="WRG155" s="17" t="s">
        <v>1082</v>
      </c>
      <c r="WRH155" s="17" t="s">
        <v>1082</v>
      </c>
      <c r="WRI155" s="17" t="s">
        <v>1082</v>
      </c>
      <c r="WRJ155" s="17" t="s">
        <v>1082</v>
      </c>
      <c r="WRK155" s="17" t="s">
        <v>1082</v>
      </c>
      <c r="WRL155" s="17" t="s">
        <v>1082</v>
      </c>
      <c r="WRM155" s="17" t="s">
        <v>1082</v>
      </c>
      <c r="WRN155" s="17" t="s">
        <v>1082</v>
      </c>
      <c r="WRO155" s="17" t="s">
        <v>1082</v>
      </c>
      <c r="WRP155" s="17" t="s">
        <v>1082</v>
      </c>
      <c r="WRQ155" s="17" t="s">
        <v>1082</v>
      </c>
      <c r="WRR155" s="17" t="s">
        <v>1082</v>
      </c>
      <c r="WRS155" s="17" t="s">
        <v>1082</v>
      </c>
      <c r="WRT155" s="17" t="s">
        <v>1082</v>
      </c>
      <c r="WRU155" s="17" t="s">
        <v>1082</v>
      </c>
      <c r="WRV155" s="17" t="s">
        <v>1082</v>
      </c>
      <c r="WRW155" s="17" t="s">
        <v>1082</v>
      </c>
      <c r="WRX155" s="17" t="s">
        <v>1082</v>
      </c>
      <c r="WRY155" s="17" t="s">
        <v>1082</v>
      </c>
      <c r="WRZ155" s="17" t="s">
        <v>1082</v>
      </c>
      <c r="WSA155" s="17" t="s">
        <v>1082</v>
      </c>
      <c r="WSB155" s="17" t="s">
        <v>1082</v>
      </c>
      <c r="WSC155" s="17" t="s">
        <v>1082</v>
      </c>
      <c r="WSD155" s="17" t="s">
        <v>1082</v>
      </c>
      <c r="WSE155" s="17" t="s">
        <v>1082</v>
      </c>
      <c r="WSF155" s="17" t="s">
        <v>1082</v>
      </c>
      <c r="WSG155" s="17" t="s">
        <v>1082</v>
      </c>
      <c r="WSH155" s="17" t="s">
        <v>1082</v>
      </c>
      <c r="WSI155" s="17" t="s">
        <v>1082</v>
      </c>
      <c r="WSJ155" s="17" t="s">
        <v>1082</v>
      </c>
      <c r="WSK155" s="17" t="s">
        <v>1082</v>
      </c>
      <c r="WSL155" s="17" t="s">
        <v>1082</v>
      </c>
      <c r="WSM155" s="17" t="s">
        <v>1082</v>
      </c>
      <c r="WSN155" s="17" t="s">
        <v>1082</v>
      </c>
      <c r="WSO155" s="17" t="s">
        <v>1082</v>
      </c>
      <c r="WSP155" s="17" t="s">
        <v>1082</v>
      </c>
      <c r="WSQ155" s="17" t="s">
        <v>1082</v>
      </c>
      <c r="WSR155" s="17" t="s">
        <v>1082</v>
      </c>
      <c r="WSS155" s="17" t="s">
        <v>1082</v>
      </c>
      <c r="WST155" s="17" t="s">
        <v>1082</v>
      </c>
      <c r="WSU155" s="17" t="s">
        <v>1082</v>
      </c>
      <c r="WSV155" s="17" t="s">
        <v>1082</v>
      </c>
      <c r="WSW155" s="17" t="s">
        <v>1082</v>
      </c>
      <c r="WSX155" s="17" t="s">
        <v>1082</v>
      </c>
      <c r="WSY155" s="17" t="s">
        <v>1082</v>
      </c>
      <c r="WSZ155" s="17" t="s">
        <v>1082</v>
      </c>
      <c r="WTA155" s="17" t="s">
        <v>1082</v>
      </c>
      <c r="WTB155" s="17" t="s">
        <v>1082</v>
      </c>
      <c r="WTC155" s="17" t="s">
        <v>1082</v>
      </c>
      <c r="WTD155" s="17" t="s">
        <v>1082</v>
      </c>
      <c r="WTE155" s="17" t="s">
        <v>1082</v>
      </c>
      <c r="WTF155" s="17" t="s">
        <v>1082</v>
      </c>
      <c r="WTG155" s="17" t="s">
        <v>1082</v>
      </c>
      <c r="WTH155" s="17" t="s">
        <v>1082</v>
      </c>
      <c r="WTI155" s="17" t="s">
        <v>1082</v>
      </c>
      <c r="WTJ155" s="17" t="s">
        <v>1082</v>
      </c>
      <c r="WTK155" s="17" t="s">
        <v>1082</v>
      </c>
      <c r="WTL155" s="17" t="s">
        <v>1082</v>
      </c>
      <c r="WTM155" s="17" t="s">
        <v>1082</v>
      </c>
      <c r="WTN155" s="17" t="s">
        <v>1082</v>
      </c>
      <c r="WTO155" s="17" t="s">
        <v>1082</v>
      </c>
      <c r="WTP155" s="17" t="s">
        <v>1082</v>
      </c>
      <c r="WTQ155" s="17" t="s">
        <v>1082</v>
      </c>
      <c r="WTR155" s="17" t="s">
        <v>1082</v>
      </c>
      <c r="WTS155" s="17" t="s">
        <v>1082</v>
      </c>
      <c r="WTT155" s="17" t="s">
        <v>1082</v>
      </c>
      <c r="WTU155" s="17" t="s">
        <v>1082</v>
      </c>
      <c r="WTV155" s="17" t="s">
        <v>1082</v>
      </c>
      <c r="WTW155" s="17" t="s">
        <v>1082</v>
      </c>
      <c r="WTX155" s="17" t="s">
        <v>1082</v>
      </c>
      <c r="WTY155" s="17" t="s">
        <v>1082</v>
      </c>
      <c r="WTZ155" s="17" t="s">
        <v>1082</v>
      </c>
      <c r="WUA155" s="17" t="s">
        <v>1082</v>
      </c>
      <c r="WUB155" s="17" t="s">
        <v>1082</v>
      </c>
      <c r="WUC155" s="17" t="s">
        <v>1082</v>
      </c>
      <c r="WUD155" s="17" t="s">
        <v>1082</v>
      </c>
      <c r="WUE155" s="17" t="s">
        <v>1082</v>
      </c>
      <c r="WUF155" s="17" t="s">
        <v>1082</v>
      </c>
      <c r="WUG155" s="17" t="s">
        <v>1082</v>
      </c>
      <c r="WUH155" s="17" t="s">
        <v>1082</v>
      </c>
      <c r="WUI155" s="17" t="s">
        <v>1082</v>
      </c>
      <c r="WUJ155" s="17" t="s">
        <v>1082</v>
      </c>
      <c r="WUK155" s="17" t="s">
        <v>1082</v>
      </c>
      <c r="WUL155" s="17" t="s">
        <v>1082</v>
      </c>
      <c r="WUM155" s="17" t="s">
        <v>1082</v>
      </c>
      <c r="WUN155" s="17" t="s">
        <v>1082</v>
      </c>
      <c r="WUO155" s="17" t="s">
        <v>1082</v>
      </c>
      <c r="WUP155" s="17" t="s">
        <v>1082</v>
      </c>
      <c r="WUQ155" s="17" t="s">
        <v>1082</v>
      </c>
      <c r="WUR155" s="17" t="s">
        <v>1082</v>
      </c>
      <c r="WUS155" s="17" t="s">
        <v>1082</v>
      </c>
      <c r="WUT155" s="17" t="s">
        <v>1082</v>
      </c>
      <c r="WUU155" s="17" t="s">
        <v>1082</v>
      </c>
      <c r="WUV155" s="17" t="s">
        <v>1082</v>
      </c>
      <c r="WUW155" s="17" t="s">
        <v>1082</v>
      </c>
      <c r="WUX155" s="17" t="s">
        <v>1082</v>
      </c>
      <c r="WUY155" s="17" t="s">
        <v>1082</v>
      </c>
      <c r="WUZ155" s="17" t="s">
        <v>1082</v>
      </c>
      <c r="WVA155" s="17" t="s">
        <v>1082</v>
      </c>
      <c r="WVB155" s="17" t="s">
        <v>1082</v>
      </c>
      <c r="WVC155" s="17" t="s">
        <v>1082</v>
      </c>
      <c r="WVD155" s="17" t="s">
        <v>1082</v>
      </c>
      <c r="WVE155" s="17" t="s">
        <v>1082</v>
      </c>
      <c r="WVF155" s="17" t="s">
        <v>1082</v>
      </c>
      <c r="WVG155" s="17" t="s">
        <v>1082</v>
      </c>
      <c r="WVH155" s="17" t="s">
        <v>1082</v>
      </c>
      <c r="WVI155" s="17" t="s">
        <v>1082</v>
      </c>
      <c r="WVJ155" s="17" t="s">
        <v>1082</v>
      </c>
      <c r="WVK155" s="17" t="s">
        <v>1082</v>
      </c>
      <c r="WVL155" s="17" t="s">
        <v>1082</v>
      </c>
      <c r="WVM155" s="17" t="s">
        <v>1082</v>
      </c>
      <c r="WVN155" s="17" t="s">
        <v>1082</v>
      </c>
      <c r="WVO155" s="17" t="s">
        <v>1082</v>
      </c>
      <c r="WVP155" s="17" t="s">
        <v>1082</v>
      </c>
      <c r="WVQ155" s="17" t="s">
        <v>1082</v>
      </c>
      <c r="WVR155" s="17" t="s">
        <v>1082</v>
      </c>
      <c r="WVS155" s="17" t="s">
        <v>1082</v>
      </c>
      <c r="WVT155" s="17" t="s">
        <v>1082</v>
      </c>
      <c r="WVU155" s="17" t="s">
        <v>1082</v>
      </c>
      <c r="WVV155" s="17" t="s">
        <v>1082</v>
      </c>
      <c r="WVW155" s="17" t="s">
        <v>1082</v>
      </c>
      <c r="WVX155" s="17" t="s">
        <v>1082</v>
      </c>
      <c r="WVY155" s="17" t="s">
        <v>1082</v>
      </c>
      <c r="WVZ155" s="17" t="s">
        <v>1082</v>
      </c>
      <c r="WWA155" s="17" t="s">
        <v>1082</v>
      </c>
      <c r="WWB155" s="17" t="s">
        <v>1082</v>
      </c>
      <c r="WWC155" s="17" t="s">
        <v>1082</v>
      </c>
      <c r="WWD155" s="17" t="s">
        <v>1082</v>
      </c>
      <c r="WWE155" s="17" t="s">
        <v>1082</v>
      </c>
      <c r="WWF155" s="17" t="s">
        <v>1082</v>
      </c>
      <c r="WWG155" s="17" t="s">
        <v>1082</v>
      </c>
      <c r="WWH155" s="17" t="s">
        <v>1082</v>
      </c>
      <c r="WWI155" s="17" t="s">
        <v>1082</v>
      </c>
      <c r="WWJ155" s="17" t="s">
        <v>1082</v>
      </c>
      <c r="WWK155" s="17" t="s">
        <v>1082</v>
      </c>
      <c r="WWL155" s="17" t="s">
        <v>1082</v>
      </c>
      <c r="WWM155" s="17" t="s">
        <v>1082</v>
      </c>
      <c r="WWN155" s="17" t="s">
        <v>1082</v>
      </c>
      <c r="WWO155" s="17" t="s">
        <v>1082</v>
      </c>
      <c r="WWP155" s="17" t="s">
        <v>1082</v>
      </c>
      <c r="WWQ155" s="17" t="s">
        <v>1082</v>
      </c>
      <c r="WWR155" s="17" t="s">
        <v>1082</v>
      </c>
      <c r="WWS155" s="17" t="s">
        <v>1082</v>
      </c>
      <c r="WWT155" s="17" t="s">
        <v>1082</v>
      </c>
      <c r="WWU155" s="17" t="s">
        <v>1082</v>
      </c>
      <c r="WWV155" s="17" t="s">
        <v>1082</v>
      </c>
      <c r="WWW155" s="17" t="s">
        <v>1082</v>
      </c>
      <c r="WWX155" s="17" t="s">
        <v>1082</v>
      </c>
      <c r="WWY155" s="17" t="s">
        <v>1082</v>
      </c>
      <c r="WWZ155" s="17" t="s">
        <v>1082</v>
      </c>
      <c r="WXA155" s="17" t="s">
        <v>1082</v>
      </c>
      <c r="WXB155" s="17" t="s">
        <v>1082</v>
      </c>
      <c r="WXC155" s="17" t="s">
        <v>1082</v>
      </c>
      <c r="WXD155" s="17" t="s">
        <v>1082</v>
      </c>
      <c r="WXE155" s="17" t="s">
        <v>1082</v>
      </c>
      <c r="WXF155" s="17" t="s">
        <v>1082</v>
      </c>
      <c r="WXG155" s="17" t="s">
        <v>1082</v>
      </c>
      <c r="WXH155" s="17" t="s">
        <v>1082</v>
      </c>
      <c r="WXI155" s="17" t="s">
        <v>1082</v>
      </c>
      <c r="WXJ155" s="17" t="s">
        <v>1082</v>
      </c>
      <c r="WXK155" s="17" t="s">
        <v>1082</v>
      </c>
      <c r="WXL155" s="17" t="s">
        <v>1082</v>
      </c>
      <c r="WXM155" s="17" t="s">
        <v>1082</v>
      </c>
      <c r="WXN155" s="17" t="s">
        <v>1082</v>
      </c>
      <c r="WXO155" s="17" t="s">
        <v>1082</v>
      </c>
      <c r="WXP155" s="17" t="s">
        <v>1082</v>
      </c>
      <c r="WXQ155" s="17" t="s">
        <v>1082</v>
      </c>
      <c r="WXR155" s="17" t="s">
        <v>1082</v>
      </c>
      <c r="WXS155" s="17" t="s">
        <v>1082</v>
      </c>
      <c r="WXT155" s="17" t="s">
        <v>1082</v>
      </c>
      <c r="WXU155" s="17" t="s">
        <v>1082</v>
      </c>
      <c r="WXV155" s="17" t="s">
        <v>1082</v>
      </c>
      <c r="WXW155" s="17" t="s">
        <v>1082</v>
      </c>
      <c r="WXX155" s="17" t="s">
        <v>1082</v>
      </c>
      <c r="WXY155" s="17" t="s">
        <v>1082</v>
      </c>
      <c r="WXZ155" s="17" t="s">
        <v>1082</v>
      </c>
      <c r="WYA155" s="17" t="s">
        <v>1082</v>
      </c>
      <c r="WYB155" s="17" t="s">
        <v>1082</v>
      </c>
      <c r="WYC155" s="17" t="s">
        <v>1082</v>
      </c>
      <c r="WYD155" s="17" t="s">
        <v>1082</v>
      </c>
      <c r="WYE155" s="17" t="s">
        <v>1082</v>
      </c>
      <c r="WYF155" s="17" t="s">
        <v>1082</v>
      </c>
      <c r="WYG155" s="17" t="s">
        <v>1082</v>
      </c>
      <c r="WYH155" s="17" t="s">
        <v>1082</v>
      </c>
      <c r="WYI155" s="17" t="s">
        <v>1082</v>
      </c>
      <c r="WYJ155" s="17" t="s">
        <v>1082</v>
      </c>
      <c r="WYK155" s="17" t="s">
        <v>1082</v>
      </c>
      <c r="WYL155" s="17" t="s">
        <v>1082</v>
      </c>
      <c r="WYM155" s="17" t="s">
        <v>1082</v>
      </c>
      <c r="WYN155" s="17" t="s">
        <v>1082</v>
      </c>
      <c r="WYO155" s="17" t="s">
        <v>1082</v>
      </c>
      <c r="WYP155" s="17" t="s">
        <v>1082</v>
      </c>
      <c r="WYQ155" s="17" t="s">
        <v>1082</v>
      </c>
      <c r="WYR155" s="17" t="s">
        <v>1082</v>
      </c>
      <c r="WYS155" s="17" t="s">
        <v>1082</v>
      </c>
      <c r="WYT155" s="17" t="s">
        <v>1082</v>
      </c>
      <c r="WYU155" s="17" t="s">
        <v>1082</v>
      </c>
      <c r="WYV155" s="17" t="s">
        <v>1082</v>
      </c>
      <c r="WYW155" s="17" t="s">
        <v>1082</v>
      </c>
      <c r="WYX155" s="17" t="s">
        <v>1082</v>
      </c>
      <c r="WYY155" s="17" t="s">
        <v>1082</v>
      </c>
      <c r="WYZ155" s="17" t="s">
        <v>1082</v>
      </c>
      <c r="WZA155" s="17" t="s">
        <v>1082</v>
      </c>
      <c r="WZB155" s="17" t="s">
        <v>1082</v>
      </c>
      <c r="WZC155" s="17" t="s">
        <v>1082</v>
      </c>
      <c r="WZD155" s="17" t="s">
        <v>1082</v>
      </c>
      <c r="WZE155" s="17" t="s">
        <v>1082</v>
      </c>
      <c r="WZF155" s="17" t="s">
        <v>1082</v>
      </c>
      <c r="WZG155" s="17" t="s">
        <v>1082</v>
      </c>
      <c r="WZH155" s="17" t="s">
        <v>1082</v>
      </c>
      <c r="WZI155" s="17" t="s">
        <v>1082</v>
      </c>
      <c r="WZJ155" s="17" t="s">
        <v>1082</v>
      </c>
      <c r="WZK155" s="17" t="s">
        <v>1082</v>
      </c>
      <c r="WZL155" s="17" t="s">
        <v>1082</v>
      </c>
      <c r="WZM155" s="17" t="s">
        <v>1082</v>
      </c>
      <c r="WZN155" s="17" t="s">
        <v>1082</v>
      </c>
      <c r="WZO155" s="17" t="s">
        <v>1082</v>
      </c>
      <c r="WZP155" s="17" t="s">
        <v>1082</v>
      </c>
      <c r="WZQ155" s="17" t="s">
        <v>1082</v>
      </c>
      <c r="WZR155" s="17" t="s">
        <v>1082</v>
      </c>
      <c r="WZS155" s="17" t="s">
        <v>1082</v>
      </c>
      <c r="WZT155" s="17" t="s">
        <v>1082</v>
      </c>
      <c r="WZU155" s="17" t="s">
        <v>1082</v>
      </c>
      <c r="WZV155" s="17" t="s">
        <v>1082</v>
      </c>
      <c r="WZW155" s="17" t="s">
        <v>1082</v>
      </c>
      <c r="WZX155" s="17" t="s">
        <v>1082</v>
      </c>
      <c r="WZY155" s="17" t="s">
        <v>1082</v>
      </c>
      <c r="WZZ155" s="17" t="s">
        <v>1082</v>
      </c>
      <c r="XAA155" s="17" t="s">
        <v>1082</v>
      </c>
      <c r="XAB155" s="17" t="s">
        <v>1082</v>
      </c>
      <c r="XAC155" s="17" t="s">
        <v>1082</v>
      </c>
      <c r="XAD155" s="17" t="s">
        <v>1082</v>
      </c>
      <c r="XAE155" s="17" t="s">
        <v>1082</v>
      </c>
      <c r="XAF155" s="17" t="s">
        <v>1082</v>
      </c>
      <c r="XAG155" s="17" t="s">
        <v>1082</v>
      </c>
      <c r="XAH155" s="17" t="s">
        <v>1082</v>
      </c>
      <c r="XAI155" s="17" t="s">
        <v>1082</v>
      </c>
      <c r="XAJ155" s="17" t="s">
        <v>1082</v>
      </c>
      <c r="XAK155" s="17" t="s">
        <v>1082</v>
      </c>
      <c r="XAL155" s="17" t="s">
        <v>1082</v>
      </c>
      <c r="XAM155" s="17" t="s">
        <v>1082</v>
      </c>
      <c r="XAN155" s="17" t="s">
        <v>1082</v>
      </c>
      <c r="XAO155" s="17" t="s">
        <v>1082</v>
      </c>
      <c r="XAP155" s="17" t="s">
        <v>1082</v>
      </c>
      <c r="XAQ155" s="17" t="s">
        <v>1082</v>
      </c>
      <c r="XAR155" s="17" t="s">
        <v>1082</v>
      </c>
      <c r="XAS155" s="17" t="s">
        <v>1082</v>
      </c>
      <c r="XAT155" s="17" t="s">
        <v>1082</v>
      </c>
      <c r="XAU155" s="17" t="s">
        <v>1082</v>
      </c>
      <c r="XAV155" s="17" t="s">
        <v>1082</v>
      </c>
      <c r="XAW155" s="17" t="s">
        <v>1082</v>
      </c>
      <c r="XAX155" s="17" t="s">
        <v>1082</v>
      </c>
      <c r="XAY155" s="17" t="s">
        <v>1082</v>
      </c>
      <c r="XAZ155" s="17" t="s">
        <v>1082</v>
      </c>
      <c r="XBA155" s="17" t="s">
        <v>1082</v>
      </c>
      <c r="XBB155" s="17" t="s">
        <v>1082</v>
      </c>
      <c r="XBC155" s="17" t="s">
        <v>1082</v>
      </c>
      <c r="XBD155" s="17" t="s">
        <v>1082</v>
      </c>
      <c r="XBE155" s="17" t="s">
        <v>1082</v>
      </c>
      <c r="XBF155" s="17" t="s">
        <v>1082</v>
      </c>
      <c r="XBG155" s="17" t="s">
        <v>1082</v>
      </c>
      <c r="XBH155" s="17" t="s">
        <v>1082</v>
      </c>
      <c r="XBI155" s="17" t="s">
        <v>1082</v>
      </c>
      <c r="XBJ155" s="17" t="s">
        <v>1082</v>
      </c>
      <c r="XBK155" s="17" t="s">
        <v>1082</v>
      </c>
      <c r="XBL155" s="17" t="s">
        <v>1082</v>
      </c>
      <c r="XBM155" s="17" t="s">
        <v>1082</v>
      </c>
      <c r="XBN155" s="17" t="s">
        <v>1082</v>
      </c>
      <c r="XBO155" s="17" t="s">
        <v>1082</v>
      </c>
      <c r="XBP155" s="17" t="s">
        <v>1082</v>
      </c>
      <c r="XBQ155" s="17" t="s">
        <v>1082</v>
      </c>
      <c r="XBR155" s="17" t="s">
        <v>1082</v>
      </c>
      <c r="XBS155" s="17" t="s">
        <v>1082</v>
      </c>
      <c r="XBT155" s="17" t="s">
        <v>1082</v>
      </c>
      <c r="XBU155" s="17" t="s">
        <v>1082</v>
      </c>
      <c r="XBV155" s="17" t="s">
        <v>1082</v>
      </c>
      <c r="XBW155" s="17" t="s">
        <v>1082</v>
      </c>
      <c r="XBX155" s="17" t="s">
        <v>1082</v>
      </c>
      <c r="XBY155" s="17" t="s">
        <v>1082</v>
      </c>
      <c r="XBZ155" s="17" t="s">
        <v>1082</v>
      </c>
      <c r="XCA155" s="17" t="s">
        <v>1082</v>
      </c>
      <c r="XCB155" s="17" t="s">
        <v>1082</v>
      </c>
      <c r="XCC155" s="17" t="s">
        <v>1082</v>
      </c>
      <c r="XCD155" s="17" t="s">
        <v>1082</v>
      </c>
      <c r="XCE155" s="17" t="s">
        <v>1082</v>
      </c>
      <c r="XCF155" s="17" t="s">
        <v>1082</v>
      </c>
      <c r="XCG155" s="17" t="s">
        <v>1082</v>
      </c>
      <c r="XCH155" s="17" t="s">
        <v>1082</v>
      </c>
      <c r="XCI155" s="17" t="s">
        <v>1082</v>
      </c>
      <c r="XCJ155" s="17" t="s">
        <v>1082</v>
      </c>
      <c r="XCK155" s="17" t="s">
        <v>1082</v>
      </c>
      <c r="XCL155" s="17" t="s">
        <v>1082</v>
      </c>
      <c r="XCM155" s="17" t="s">
        <v>1082</v>
      </c>
      <c r="XCN155" s="17" t="s">
        <v>1082</v>
      </c>
      <c r="XCO155" s="17" t="s">
        <v>1082</v>
      </c>
      <c r="XCP155" s="17" t="s">
        <v>1082</v>
      </c>
      <c r="XCQ155" s="17" t="s">
        <v>1082</v>
      </c>
      <c r="XCR155" s="17" t="s">
        <v>1082</v>
      </c>
      <c r="XCS155" s="17" t="s">
        <v>1082</v>
      </c>
      <c r="XCT155" s="17" t="s">
        <v>1082</v>
      </c>
      <c r="XCU155" s="17" t="s">
        <v>1082</v>
      </c>
      <c r="XCV155" s="17" t="s">
        <v>1082</v>
      </c>
      <c r="XCW155" s="17" t="s">
        <v>1082</v>
      </c>
      <c r="XCX155" s="17" t="s">
        <v>1082</v>
      </c>
      <c r="XCY155" s="17" t="s">
        <v>1082</v>
      </c>
      <c r="XCZ155" s="17" t="s">
        <v>1082</v>
      </c>
      <c r="XDA155" s="17" t="s">
        <v>1082</v>
      </c>
      <c r="XDB155" s="17" t="s">
        <v>1082</v>
      </c>
      <c r="XDC155" s="17" t="s">
        <v>1082</v>
      </c>
      <c r="XDD155" s="17" t="s">
        <v>1082</v>
      </c>
      <c r="XDE155" s="17" t="s">
        <v>1082</v>
      </c>
      <c r="XDF155" s="17" t="s">
        <v>1082</v>
      </c>
      <c r="XDG155" s="17" t="s">
        <v>1082</v>
      </c>
      <c r="XDH155" s="17" t="s">
        <v>1082</v>
      </c>
      <c r="XDI155" s="17" t="s">
        <v>1082</v>
      </c>
      <c r="XDJ155" s="17" t="s">
        <v>1082</v>
      </c>
      <c r="XDK155" s="17" t="s">
        <v>1082</v>
      </c>
      <c r="XDL155" s="17" t="s">
        <v>1082</v>
      </c>
      <c r="XDM155" s="17" t="s">
        <v>1082</v>
      </c>
      <c r="XDN155" s="17" t="s">
        <v>1082</v>
      </c>
      <c r="XDO155" s="17" t="s">
        <v>1082</v>
      </c>
      <c r="XDP155" s="17" t="s">
        <v>1082</v>
      </c>
      <c r="XDQ155" s="17" t="s">
        <v>1082</v>
      </c>
      <c r="XDR155" s="17" t="s">
        <v>1082</v>
      </c>
      <c r="XDS155" s="17" t="s">
        <v>1082</v>
      </c>
      <c r="XDT155" s="17" t="s">
        <v>1082</v>
      </c>
      <c r="XDU155" s="17" t="s">
        <v>1082</v>
      </c>
      <c r="XDV155" s="17" t="s">
        <v>1082</v>
      </c>
      <c r="XDW155" s="17" t="s">
        <v>1082</v>
      </c>
      <c r="XDX155" s="17" t="s">
        <v>1082</v>
      </c>
      <c r="XDY155" s="17" t="s">
        <v>1082</v>
      </c>
      <c r="XDZ155" s="17" t="s">
        <v>1082</v>
      </c>
      <c r="XEA155" s="17" t="s">
        <v>1082</v>
      </c>
      <c r="XEB155" s="17" t="s">
        <v>1082</v>
      </c>
      <c r="XEC155" s="17" t="s">
        <v>1082</v>
      </c>
      <c r="XED155" s="17" t="s">
        <v>1082</v>
      </c>
      <c r="XEE155" s="17" t="s">
        <v>1082</v>
      </c>
      <c r="XEF155" s="17" t="s">
        <v>1082</v>
      </c>
      <c r="XEG155" s="17" t="s">
        <v>1082</v>
      </c>
      <c r="XEH155" s="17" t="s">
        <v>1082</v>
      </c>
      <c r="XEI155" s="17" t="s">
        <v>1082</v>
      </c>
      <c r="XEJ155" s="17" t="s">
        <v>1082</v>
      </c>
      <c r="XEK155" s="17" t="s">
        <v>1082</v>
      </c>
      <c r="XEL155" s="17" t="s">
        <v>1082</v>
      </c>
      <c r="XEM155" s="17" t="s">
        <v>1082</v>
      </c>
      <c r="XEN155" s="17" t="s">
        <v>1082</v>
      </c>
      <c r="XEO155" s="17" t="s">
        <v>1082</v>
      </c>
      <c r="XEP155" s="17" t="s">
        <v>1082</v>
      </c>
      <c r="XEQ155" s="17" t="s">
        <v>1082</v>
      </c>
      <c r="XER155" s="17" t="s">
        <v>1082</v>
      </c>
      <c r="XES155" s="17" t="s">
        <v>1082</v>
      </c>
      <c r="XET155" s="17" t="s">
        <v>1082</v>
      </c>
      <c r="XEU155" s="17" t="s">
        <v>1082</v>
      </c>
      <c r="XEV155" s="17" t="s">
        <v>1082</v>
      </c>
      <c r="XEW155" s="17" t="s">
        <v>1082</v>
      </c>
      <c r="XEX155" s="17" t="s">
        <v>1082</v>
      </c>
      <c r="XEY155" s="17" t="s">
        <v>1082</v>
      </c>
      <c r="XEZ155" s="17" t="s">
        <v>1082</v>
      </c>
      <c r="XFA155" s="17" t="s">
        <v>1082</v>
      </c>
      <c r="XFB155" s="17" t="s">
        <v>1082</v>
      </c>
      <c r="XFC155" s="17" t="s">
        <v>1082</v>
      </c>
      <c r="XFD155" s="17" t="s">
        <v>1082</v>
      </c>
    </row>
    <row r="156" spans="1:16384">
      <c r="A156" s="16"/>
    </row>
    <row r="157" spans="1:16384">
      <c r="A157" s="16"/>
    </row>
    <row r="158" spans="1:16384">
      <c r="A158" s="16"/>
    </row>
    <row r="159" spans="1:16384">
      <c r="A159" s="1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D1A99-C41A-5840-9CEC-A5EAA99A6BC9}">
  <dimension ref="A1:E5277"/>
  <sheetViews>
    <sheetView showGridLines="0" workbookViewId="0">
      <selection activeCell="G4" sqref="G4"/>
    </sheetView>
  </sheetViews>
  <sheetFormatPr baseColWidth="10" defaultColWidth="8.83203125" defaultRowHeight="15" customHeight="1"/>
  <cols>
    <col min="1" max="1" width="19" style="2" customWidth="1"/>
    <col min="2" max="2" width="72.5" style="2" customWidth="1"/>
    <col min="3" max="4" width="17.5" style="2" customWidth="1"/>
    <col min="5" max="5" width="95.33203125" style="2" customWidth="1"/>
    <col min="6" max="6" width="3.33203125" style="2" customWidth="1"/>
    <col min="7" max="16384" width="8.83203125" style="2"/>
  </cols>
  <sheetData>
    <row r="1" spans="1:5" ht="46" customHeight="1">
      <c r="A1" s="86" t="s">
        <v>14293</v>
      </c>
      <c r="B1" s="86"/>
      <c r="C1" s="86"/>
      <c r="D1" s="86"/>
      <c r="E1" s="86"/>
    </row>
    <row r="2" spans="1:5" ht="15" customHeight="1">
      <c r="A2" s="74" t="s">
        <v>0</v>
      </c>
      <c r="B2" s="74" t="s">
        <v>1</v>
      </c>
      <c r="C2" s="74" t="s">
        <v>2</v>
      </c>
      <c r="D2" s="74" t="s">
        <v>14289</v>
      </c>
      <c r="E2" s="73" t="s">
        <v>3</v>
      </c>
    </row>
    <row r="3" spans="1:5" ht="15" customHeight="1">
      <c r="A3" s="71" t="s">
        <v>14234</v>
      </c>
      <c r="B3" s="71" t="s">
        <v>14233</v>
      </c>
      <c r="C3" s="71" t="s">
        <v>24</v>
      </c>
      <c r="D3" s="71" t="s">
        <v>1273</v>
      </c>
      <c r="E3" s="72" t="s">
        <v>14232</v>
      </c>
    </row>
    <row r="4" spans="1:5" ht="15" customHeight="1">
      <c r="A4" s="71" t="s">
        <v>14231</v>
      </c>
      <c r="B4" s="71" t="s">
        <v>14230</v>
      </c>
      <c r="C4" s="71" t="s">
        <v>24</v>
      </c>
      <c r="D4" s="71" t="s">
        <v>1273</v>
      </c>
      <c r="E4" s="72" t="s">
        <v>14229</v>
      </c>
    </row>
    <row r="5" spans="1:5" ht="15" customHeight="1">
      <c r="A5" s="71" t="s">
        <v>14228</v>
      </c>
      <c r="B5" s="71" t="s">
        <v>14227</v>
      </c>
      <c r="C5" s="71" t="s">
        <v>24</v>
      </c>
      <c r="D5" s="71" t="s">
        <v>1273</v>
      </c>
      <c r="E5" s="72" t="s">
        <v>14226</v>
      </c>
    </row>
    <row r="6" spans="1:5" ht="15" customHeight="1">
      <c r="A6" s="71" t="s">
        <v>14225</v>
      </c>
      <c r="B6" s="71" t="s">
        <v>14224</v>
      </c>
      <c r="C6" s="71" t="s">
        <v>24</v>
      </c>
      <c r="D6" s="71" t="s">
        <v>1273</v>
      </c>
      <c r="E6" s="72" t="s">
        <v>14223</v>
      </c>
    </row>
    <row r="7" spans="1:5" ht="15" customHeight="1">
      <c r="A7" s="71" t="s">
        <v>14222</v>
      </c>
      <c r="B7" s="71" t="s">
        <v>14221</v>
      </c>
      <c r="C7" s="71" t="s">
        <v>24</v>
      </c>
      <c r="D7" s="71" t="s">
        <v>1273</v>
      </c>
      <c r="E7" s="72" t="s">
        <v>14220</v>
      </c>
    </row>
    <row r="8" spans="1:5" ht="15" customHeight="1">
      <c r="A8" s="71" t="s">
        <v>14219</v>
      </c>
      <c r="B8" s="71" t="s">
        <v>14218</v>
      </c>
      <c r="C8" s="71" t="s">
        <v>24</v>
      </c>
      <c r="D8" s="71" t="s">
        <v>1273</v>
      </c>
      <c r="E8" s="72" t="s">
        <v>14217</v>
      </c>
    </row>
    <row r="9" spans="1:5" ht="15" customHeight="1">
      <c r="A9" s="71" t="s">
        <v>14216</v>
      </c>
      <c r="B9" s="71" t="s">
        <v>14215</v>
      </c>
      <c r="C9" s="71" t="s">
        <v>24</v>
      </c>
      <c r="D9" s="71" t="s">
        <v>1273</v>
      </c>
      <c r="E9" s="72" t="s">
        <v>14214</v>
      </c>
    </row>
    <row r="10" spans="1:5" ht="15" customHeight="1">
      <c r="A10" s="71" t="s">
        <v>14213</v>
      </c>
      <c r="B10" s="71" t="s">
        <v>14212</v>
      </c>
      <c r="C10" s="71" t="s">
        <v>24</v>
      </c>
      <c r="D10" s="71" t="s">
        <v>1273</v>
      </c>
      <c r="E10" s="72" t="s">
        <v>14211</v>
      </c>
    </row>
    <row r="11" spans="1:5" ht="15" customHeight="1">
      <c r="A11" s="71" t="s">
        <v>14210</v>
      </c>
      <c r="B11" s="71" t="s">
        <v>14209</v>
      </c>
      <c r="C11" s="71" t="s">
        <v>24</v>
      </c>
      <c r="D11" s="71" t="s">
        <v>1273</v>
      </c>
      <c r="E11" s="72" t="s">
        <v>14208</v>
      </c>
    </row>
    <row r="12" spans="1:5" ht="15" customHeight="1">
      <c r="A12" s="71" t="s">
        <v>14207</v>
      </c>
      <c r="B12" s="71" t="s">
        <v>14206</v>
      </c>
      <c r="C12" s="71" t="s">
        <v>24</v>
      </c>
      <c r="D12" s="71" t="s">
        <v>1273</v>
      </c>
      <c r="E12" s="72" t="s">
        <v>14205</v>
      </c>
    </row>
    <row r="13" spans="1:5" ht="15" customHeight="1">
      <c r="A13" s="71" t="s">
        <v>14204</v>
      </c>
      <c r="B13" s="71" t="s">
        <v>14203</v>
      </c>
      <c r="C13" s="71" t="s">
        <v>24</v>
      </c>
      <c r="D13" s="71" t="s">
        <v>1273</v>
      </c>
      <c r="E13" s="72" t="s">
        <v>14202</v>
      </c>
    </row>
    <row r="14" spans="1:5" ht="15" customHeight="1">
      <c r="A14" s="71" t="s">
        <v>14201</v>
      </c>
      <c r="B14" s="71" t="s">
        <v>14200</v>
      </c>
      <c r="C14" s="71" t="s">
        <v>24</v>
      </c>
      <c r="D14" s="71" t="s">
        <v>1273</v>
      </c>
      <c r="E14" s="72" t="s">
        <v>14199</v>
      </c>
    </row>
    <row r="15" spans="1:5" ht="15" customHeight="1">
      <c r="A15" s="71" t="s">
        <v>14198</v>
      </c>
      <c r="B15" s="71" t="s">
        <v>14197</v>
      </c>
      <c r="C15" s="71" t="s">
        <v>24</v>
      </c>
      <c r="D15" s="71" t="s">
        <v>1273</v>
      </c>
      <c r="E15" s="72" t="s">
        <v>14196</v>
      </c>
    </row>
    <row r="16" spans="1:5" ht="15" customHeight="1">
      <c r="A16" s="71" t="s">
        <v>14195</v>
      </c>
      <c r="B16" s="71" t="s">
        <v>14194</v>
      </c>
      <c r="C16" s="71" t="s">
        <v>24</v>
      </c>
      <c r="D16" s="71" t="s">
        <v>1273</v>
      </c>
      <c r="E16" s="72" t="s">
        <v>14193</v>
      </c>
    </row>
    <row r="17" spans="1:5" ht="15" customHeight="1">
      <c r="A17" s="71" t="s">
        <v>14192</v>
      </c>
      <c r="B17" s="71" t="s">
        <v>14191</v>
      </c>
      <c r="C17" s="71" t="s">
        <v>24</v>
      </c>
      <c r="D17" s="71" t="s">
        <v>1784</v>
      </c>
      <c r="E17" s="72" t="s">
        <v>14190</v>
      </c>
    </row>
    <row r="18" spans="1:5" ht="15" customHeight="1">
      <c r="A18" s="71" t="s">
        <v>14189</v>
      </c>
      <c r="B18" s="71" t="s">
        <v>14188</v>
      </c>
      <c r="C18" s="71" t="s">
        <v>24</v>
      </c>
      <c r="D18" s="71" t="s">
        <v>1805</v>
      </c>
      <c r="E18" s="72" t="s">
        <v>14187</v>
      </c>
    </row>
    <row r="19" spans="1:5" ht="15" customHeight="1">
      <c r="A19" s="71" t="s">
        <v>14186</v>
      </c>
      <c r="B19" s="71" t="s">
        <v>14185</v>
      </c>
      <c r="C19" s="71" t="s">
        <v>24</v>
      </c>
      <c r="D19" s="71" t="s">
        <v>1805</v>
      </c>
      <c r="E19" s="72" t="s">
        <v>14184</v>
      </c>
    </row>
    <row r="20" spans="1:5" ht="15" customHeight="1">
      <c r="A20" s="71" t="s">
        <v>14183</v>
      </c>
      <c r="B20" s="71" t="s">
        <v>14182</v>
      </c>
      <c r="C20" s="71" t="s">
        <v>24</v>
      </c>
      <c r="D20" s="71" t="s">
        <v>1784</v>
      </c>
      <c r="E20" s="72" t="s">
        <v>14181</v>
      </c>
    </row>
    <row r="21" spans="1:5" ht="15" customHeight="1">
      <c r="A21" s="71" t="s">
        <v>14180</v>
      </c>
      <c r="B21" s="71" t="s">
        <v>14179</v>
      </c>
      <c r="C21" s="71" t="s">
        <v>24</v>
      </c>
      <c r="D21" s="71" t="s">
        <v>1784</v>
      </c>
      <c r="E21" s="72" t="s">
        <v>14178</v>
      </c>
    </row>
    <row r="22" spans="1:5" ht="15" customHeight="1">
      <c r="A22" s="71" t="s">
        <v>14177</v>
      </c>
      <c r="B22" s="71" t="s">
        <v>14176</v>
      </c>
      <c r="C22" s="71" t="s">
        <v>24</v>
      </c>
      <c r="D22" s="71" t="s">
        <v>1784</v>
      </c>
      <c r="E22" s="72" t="s">
        <v>14175</v>
      </c>
    </row>
    <row r="23" spans="1:5" ht="15" customHeight="1">
      <c r="A23" s="71" t="s">
        <v>14174</v>
      </c>
      <c r="B23" s="71" t="s">
        <v>14173</v>
      </c>
      <c r="C23" s="71" t="s">
        <v>24</v>
      </c>
      <c r="D23" s="71" t="s">
        <v>1805</v>
      </c>
      <c r="E23" s="72" t="s">
        <v>14172</v>
      </c>
    </row>
    <row r="24" spans="1:5" ht="15" customHeight="1">
      <c r="A24" s="71" t="s">
        <v>14171</v>
      </c>
      <c r="B24" s="71" t="s">
        <v>14170</v>
      </c>
      <c r="C24" s="71" t="s">
        <v>24</v>
      </c>
      <c r="D24" s="71" t="s">
        <v>1784</v>
      </c>
      <c r="E24" s="72" t="s">
        <v>14169</v>
      </c>
    </row>
    <row r="25" spans="1:5" ht="15" customHeight="1">
      <c r="A25" s="71" t="s">
        <v>14168</v>
      </c>
      <c r="B25" s="71" t="s">
        <v>14167</v>
      </c>
      <c r="C25" s="71" t="s">
        <v>24</v>
      </c>
      <c r="D25" s="71" t="s">
        <v>1805</v>
      </c>
      <c r="E25" s="72" t="s">
        <v>14166</v>
      </c>
    </row>
    <row r="26" spans="1:5" ht="15" customHeight="1">
      <c r="A26" s="71" t="s">
        <v>14165</v>
      </c>
      <c r="B26" s="71" t="s">
        <v>14164</v>
      </c>
      <c r="C26" s="71" t="s">
        <v>24</v>
      </c>
      <c r="D26" s="71" t="s">
        <v>1273</v>
      </c>
      <c r="E26" s="72" t="s">
        <v>14163</v>
      </c>
    </row>
    <row r="27" spans="1:5" ht="15" customHeight="1">
      <c r="A27" s="71" t="s">
        <v>14162</v>
      </c>
      <c r="B27" s="71" t="s">
        <v>14161</v>
      </c>
      <c r="C27" s="71" t="s">
        <v>24</v>
      </c>
      <c r="D27" s="71" t="s">
        <v>1273</v>
      </c>
      <c r="E27" s="72" t="s">
        <v>14160</v>
      </c>
    </row>
    <row r="28" spans="1:5" ht="15" customHeight="1">
      <c r="A28" s="71" t="s">
        <v>14159</v>
      </c>
      <c r="B28" s="71" t="s">
        <v>14158</v>
      </c>
      <c r="C28" s="71" t="s">
        <v>24</v>
      </c>
      <c r="D28" s="71" t="s">
        <v>1273</v>
      </c>
      <c r="E28" s="72" t="s">
        <v>14157</v>
      </c>
    </row>
    <row r="29" spans="1:5" ht="15" customHeight="1">
      <c r="A29" s="71" t="s">
        <v>14156</v>
      </c>
      <c r="B29" s="71" t="s">
        <v>14155</v>
      </c>
      <c r="C29" s="71" t="s">
        <v>24</v>
      </c>
      <c r="D29" s="71" t="s">
        <v>1805</v>
      </c>
      <c r="E29" s="72" t="s">
        <v>14154</v>
      </c>
    </row>
    <row r="30" spans="1:5" ht="15" customHeight="1">
      <c r="A30" s="71" t="s">
        <v>14153</v>
      </c>
      <c r="B30" s="71" t="s">
        <v>14152</v>
      </c>
      <c r="C30" s="71" t="s">
        <v>24</v>
      </c>
      <c r="D30" s="71" t="s">
        <v>1273</v>
      </c>
      <c r="E30" s="72" t="s">
        <v>14151</v>
      </c>
    </row>
    <row r="31" spans="1:5" ht="15" customHeight="1">
      <c r="A31" s="71" t="s">
        <v>14150</v>
      </c>
      <c r="B31" s="71" t="s">
        <v>14149</v>
      </c>
      <c r="C31" s="71" t="s">
        <v>24</v>
      </c>
      <c r="D31" s="71" t="s">
        <v>1805</v>
      </c>
      <c r="E31" s="72" t="s">
        <v>14148</v>
      </c>
    </row>
    <row r="32" spans="1:5" ht="15" customHeight="1">
      <c r="A32" s="71" t="s">
        <v>14147</v>
      </c>
      <c r="B32" s="71" t="s">
        <v>14146</v>
      </c>
      <c r="C32" s="71" t="s">
        <v>24</v>
      </c>
      <c r="D32" s="71" t="s">
        <v>1273</v>
      </c>
      <c r="E32" s="72" t="s">
        <v>14145</v>
      </c>
    </row>
    <row r="33" spans="1:5" ht="15" customHeight="1">
      <c r="A33" s="71" t="s">
        <v>14144</v>
      </c>
      <c r="B33" s="71" t="s">
        <v>14143</v>
      </c>
      <c r="C33" s="71" t="s">
        <v>24</v>
      </c>
      <c r="D33" s="71" t="s">
        <v>1273</v>
      </c>
      <c r="E33" s="72" t="s">
        <v>14142</v>
      </c>
    </row>
    <row r="34" spans="1:5" ht="15" customHeight="1">
      <c r="A34" s="71" t="s">
        <v>14141</v>
      </c>
      <c r="B34" s="71" t="s">
        <v>14140</v>
      </c>
      <c r="C34" s="71" t="s">
        <v>24</v>
      </c>
      <c r="D34" s="71" t="s">
        <v>1273</v>
      </c>
      <c r="E34" s="72" t="s">
        <v>14139</v>
      </c>
    </row>
    <row r="35" spans="1:5" ht="15" customHeight="1">
      <c r="A35" s="71" t="s">
        <v>14138</v>
      </c>
      <c r="B35" s="71" t="s">
        <v>3956</v>
      </c>
      <c r="C35" s="71" t="s">
        <v>24</v>
      </c>
      <c r="D35" s="71" t="s">
        <v>1273</v>
      </c>
      <c r="E35" s="72" t="s">
        <v>14137</v>
      </c>
    </row>
    <row r="36" spans="1:5" ht="15" customHeight="1">
      <c r="A36" s="71" t="s">
        <v>14101</v>
      </c>
      <c r="B36" s="71" t="s">
        <v>14100</v>
      </c>
      <c r="C36" s="71" t="s">
        <v>24</v>
      </c>
      <c r="D36" s="71" t="s">
        <v>1273</v>
      </c>
      <c r="E36" s="72" t="s">
        <v>14099</v>
      </c>
    </row>
    <row r="37" spans="1:5" ht="15" customHeight="1">
      <c r="A37" s="71" t="s">
        <v>23</v>
      </c>
      <c r="B37" s="71" t="s">
        <v>18</v>
      </c>
      <c r="C37" s="71" t="s">
        <v>24</v>
      </c>
      <c r="D37" s="71" t="s">
        <v>1273</v>
      </c>
      <c r="E37" s="72" t="s">
        <v>14098</v>
      </c>
    </row>
    <row r="38" spans="1:5" ht="15" customHeight="1">
      <c r="A38" s="71" t="s">
        <v>13996</v>
      </c>
      <c r="B38" s="71" t="s">
        <v>13995</v>
      </c>
      <c r="C38" s="71" t="s">
        <v>24</v>
      </c>
      <c r="D38" s="71" t="s">
        <v>1273</v>
      </c>
      <c r="E38" s="72" t="s">
        <v>13994</v>
      </c>
    </row>
    <row r="39" spans="1:5" ht="15" customHeight="1">
      <c r="A39" s="71" t="s">
        <v>13993</v>
      </c>
      <c r="B39" s="71" t="s">
        <v>13992</v>
      </c>
      <c r="C39" s="71" t="s">
        <v>24</v>
      </c>
      <c r="D39" s="71" t="s">
        <v>1273</v>
      </c>
      <c r="E39" s="72" t="s">
        <v>13991</v>
      </c>
    </row>
    <row r="40" spans="1:5" ht="15" customHeight="1">
      <c r="A40" s="71" t="s">
        <v>13990</v>
      </c>
      <c r="B40" s="71" t="s">
        <v>13989</v>
      </c>
      <c r="C40" s="71" t="s">
        <v>24</v>
      </c>
      <c r="D40" s="71" t="s">
        <v>1273</v>
      </c>
      <c r="E40" s="72" t="s">
        <v>13988</v>
      </c>
    </row>
    <row r="41" spans="1:5" ht="15" customHeight="1">
      <c r="A41" s="71" t="s">
        <v>28</v>
      </c>
      <c r="B41" s="71" t="s">
        <v>26</v>
      </c>
      <c r="C41" s="71" t="s">
        <v>24</v>
      </c>
      <c r="D41" s="71" t="s">
        <v>1273</v>
      </c>
      <c r="E41" s="72" t="s">
        <v>27</v>
      </c>
    </row>
    <row r="42" spans="1:5" ht="15" customHeight="1">
      <c r="A42" s="71" t="s">
        <v>13987</v>
      </c>
      <c r="B42" s="71" t="s">
        <v>13986</v>
      </c>
      <c r="C42" s="71" t="s">
        <v>24</v>
      </c>
      <c r="D42" s="71" t="s">
        <v>1273</v>
      </c>
      <c r="E42" s="72" t="s">
        <v>13985</v>
      </c>
    </row>
    <row r="43" spans="1:5" ht="15" customHeight="1">
      <c r="A43" s="71" t="s">
        <v>13984</v>
      </c>
      <c r="B43" s="71" t="s">
        <v>13983</v>
      </c>
      <c r="C43" s="71" t="s">
        <v>24</v>
      </c>
      <c r="D43" s="71" t="s">
        <v>1273</v>
      </c>
      <c r="E43" s="72" t="s">
        <v>13982</v>
      </c>
    </row>
    <row r="44" spans="1:5" ht="15" customHeight="1">
      <c r="A44" s="71" t="s">
        <v>13981</v>
      </c>
      <c r="B44" s="71" t="s">
        <v>13980</v>
      </c>
      <c r="C44" s="71" t="s">
        <v>24</v>
      </c>
      <c r="D44" s="71" t="s">
        <v>1273</v>
      </c>
      <c r="E44" s="72" t="s">
        <v>13979</v>
      </c>
    </row>
    <row r="45" spans="1:5" ht="15" customHeight="1">
      <c r="A45" s="71" t="s">
        <v>13978</v>
      </c>
      <c r="B45" s="71" t="s">
        <v>13977</v>
      </c>
      <c r="C45" s="71" t="s">
        <v>24</v>
      </c>
      <c r="D45" s="71" t="s">
        <v>1273</v>
      </c>
      <c r="E45" s="72" t="s">
        <v>13976</v>
      </c>
    </row>
    <row r="46" spans="1:5" ht="15" customHeight="1">
      <c r="A46" s="71" t="s">
        <v>13975</v>
      </c>
      <c r="B46" s="71" t="s">
        <v>13974</v>
      </c>
      <c r="C46" s="71" t="s">
        <v>24</v>
      </c>
      <c r="D46" s="71" t="s">
        <v>1273</v>
      </c>
      <c r="E46" s="72" t="s">
        <v>13973</v>
      </c>
    </row>
    <row r="47" spans="1:5" ht="15" customHeight="1">
      <c r="A47" s="71" t="s">
        <v>13972</v>
      </c>
      <c r="B47" s="71" t="s">
        <v>13971</v>
      </c>
      <c r="C47" s="71" t="s">
        <v>24</v>
      </c>
      <c r="D47" s="71" t="s">
        <v>1273</v>
      </c>
      <c r="E47" s="72" t="s">
        <v>13970</v>
      </c>
    </row>
    <row r="48" spans="1:5" ht="15" customHeight="1">
      <c r="A48" s="71" t="s">
        <v>13969</v>
      </c>
      <c r="B48" s="71" t="s">
        <v>13968</v>
      </c>
      <c r="C48" s="71" t="s">
        <v>24</v>
      </c>
      <c r="D48" s="71" t="s">
        <v>1273</v>
      </c>
      <c r="E48" s="72" t="s">
        <v>13967</v>
      </c>
    </row>
    <row r="49" spans="1:5" ht="15" customHeight="1">
      <c r="A49" s="71" t="s">
        <v>13966</v>
      </c>
      <c r="B49" s="71" t="s">
        <v>13965</v>
      </c>
      <c r="C49" s="71" t="s">
        <v>24</v>
      </c>
      <c r="D49" s="71" t="s">
        <v>1273</v>
      </c>
      <c r="E49" s="72" t="s">
        <v>13964</v>
      </c>
    </row>
    <row r="50" spans="1:5" ht="15" customHeight="1">
      <c r="A50" s="71" t="s">
        <v>13963</v>
      </c>
      <c r="B50" s="71" t="s">
        <v>13962</v>
      </c>
      <c r="C50" s="71" t="s">
        <v>24</v>
      </c>
      <c r="D50" s="71" t="s">
        <v>1273</v>
      </c>
      <c r="E50" s="72" t="s">
        <v>13961</v>
      </c>
    </row>
    <row r="51" spans="1:5" ht="15" customHeight="1">
      <c r="A51" s="71" t="s">
        <v>13960</v>
      </c>
      <c r="B51" s="71" t="s">
        <v>13959</v>
      </c>
      <c r="C51" s="71" t="s">
        <v>24</v>
      </c>
      <c r="D51" s="71" t="s">
        <v>1273</v>
      </c>
      <c r="E51" s="72" t="s">
        <v>13958</v>
      </c>
    </row>
    <row r="52" spans="1:5" ht="15" customHeight="1">
      <c r="A52" s="71" t="s">
        <v>13957</v>
      </c>
      <c r="B52" s="71" t="s">
        <v>13956</v>
      </c>
      <c r="C52" s="71" t="s">
        <v>24</v>
      </c>
      <c r="D52" s="71" t="s">
        <v>1273</v>
      </c>
      <c r="E52" s="72" t="s">
        <v>13955</v>
      </c>
    </row>
    <row r="53" spans="1:5" ht="15" customHeight="1">
      <c r="A53" s="71" t="s">
        <v>13954</v>
      </c>
      <c r="B53" s="71" t="s">
        <v>13953</v>
      </c>
      <c r="C53" s="71" t="s">
        <v>24</v>
      </c>
      <c r="D53" s="71" t="s">
        <v>1273</v>
      </c>
      <c r="E53" s="72" t="s">
        <v>13952</v>
      </c>
    </row>
    <row r="54" spans="1:5" ht="15" customHeight="1">
      <c r="A54" s="71" t="s">
        <v>13951</v>
      </c>
      <c r="B54" s="71" t="s">
        <v>3532</v>
      </c>
      <c r="C54" s="71" t="s">
        <v>24</v>
      </c>
      <c r="D54" s="71" t="s">
        <v>1273</v>
      </c>
      <c r="E54" s="72" t="s">
        <v>13950</v>
      </c>
    </row>
    <row r="55" spans="1:5" ht="15" customHeight="1">
      <c r="A55" s="71" t="s">
        <v>13949</v>
      </c>
      <c r="B55" s="71" t="s">
        <v>13948</v>
      </c>
      <c r="C55" s="71" t="s">
        <v>24</v>
      </c>
      <c r="D55" s="71" t="s">
        <v>1273</v>
      </c>
      <c r="E55" s="72" t="s">
        <v>13947</v>
      </c>
    </row>
    <row r="56" spans="1:5" ht="15" customHeight="1">
      <c r="A56" s="71" t="s">
        <v>13946</v>
      </c>
      <c r="B56" s="71" t="s">
        <v>13945</v>
      </c>
      <c r="C56" s="71" t="s">
        <v>24</v>
      </c>
      <c r="D56" s="71" t="s">
        <v>1273</v>
      </c>
      <c r="E56" s="72" t="s">
        <v>13944</v>
      </c>
    </row>
    <row r="57" spans="1:5" ht="15" customHeight="1">
      <c r="A57" s="71" t="s">
        <v>13943</v>
      </c>
      <c r="B57" s="71" t="s">
        <v>13942</v>
      </c>
      <c r="C57" s="71" t="s">
        <v>24</v>
      </c>
      <c r="D57" s="71" t="s">
        <v>1273</v>
      </c>
      <c r="E57" s="72" t="s">
        <v>13941</v>
      </c>
    </row>
    <row r="58" spans="1:5" ht="15" customHeight="1">
      <c r="A58" s="71" t="s">
        <v>13940</v>
      </c>
      <c r="B58" s="71" t="s">
        <v>13939</v>
      </c>
      <c r="C58" s="71" t="s">
        <v>24</v>
      </c>
      <c r="D58" s="71" t="s">
        <v>1273</v>
      </c>
      <c r="E58" s="72" t="s">
        <v>13938</v>
      </c>
    </row>
    <row r="59" spans="1:5" ht="15" customHeight="1">
      <c r="A59" s="71" t="s">
        <v>13937</v>
      </c>
      <c r="B59" s="71" t="s">
        <v>5447</v>
      </c>
      <c r="C59" s="71" t="s">
        <v>24</v>
      </c>
      <c r="D59" s="71" t="s">
        <v>1273</v>
      </c>
      <c r="E59" s="72" t="s">
        <v>13936</v>
      </c>
    </row>
    <row r="60" spans="1:5" ht="15" customHeight="1">
      <c r="A60" s="71" t="s">
        <v>13935</v>
      </c>
      <c r="B60" s="71" t="s">
        <v>13934</v>
      </c>
      <c r="C60" s="71" t="s">
        <v>24</v>
      </c>
      <c r="D60" s="71" t="s">
        <v>1273</v>
      </c>
      <c r="E60" s="72" t="s">
        <v>13933</v>
      </c>
    </row>
    <row r="61" spans="1:5" ht="15" customHeight="1">
      <c r="A61" s="71" t="s">
        <v>13932</v>
      </c>
      <c r="B61" s="71" t="s">
        <v>13931</v>
      </c>
      <c r="C61" s="71" t="s">
        <v>24</v>
      </c>
      <c r="D61" s="71" t="s">
        <v>1273</v>
      </c>
      <c r="E61" s="72" t="s">
        <v>13930</v>
      </c>
    </row>
    <row r="62" spans="1:5" ht="15" customHeight="1">
      <c r="A62" s="71" t="s">
        <v>13929</v>
      </c>
      <c r="B62" s="71" t="s">
        <v>13928</v>
      </c>
      <c r="C62" s="71" t="s">
        <v>24</v>
      </c>
      <c r="D62" s="71" t="s">
        <v>1273</v>
      </c>
      <c r="E62" s="72" t="s">
        <v>13927</v>
      </c>
    </row>
    <row r="63" spans="1:5" ht="15" customHeight="1">
      <c r="A63" s="71" t="s">
        <v>13926</v>
      </c>
      <c r="B63" s="71" t="s">
        <v>13925</v>
      </c>
      <c r="C63" s="71" t="s">
        <v>24</v>
      </c>
      <c r="D63" s="71" t="s">
        <v>1273</v>
      </c>
      <c r="E63" s="72" t="s">
        <v>13924</v>
      </c>
    </row>
    <row r="64" spans="1:5" ht="15" customHeight="1">
      <c r="A64" s="71" t="s">
        <v>13923</v>
      </c>
      <c r="B64" s="71" t="s">
        <v>5421</v>
      </c>
      <c r="C64" s="71" t="s">
        <v>24</v>
      </c>
      <c r="D64" s="71" t="s">
        <v>1273</v>
      </c>
      <c r="E64" s="72" t="s">
        <v>13922</v>
      </c>
    </row>
    <row r="65" spans="1:5" ht="15" customHeight="1">
      <c r="A65" s="71" t="s">
        <v>13921</v>
      </c>
      <c r="B65" s="71" t="s">
        <v>2213</v>
      </c>
      <c r="C65" s="71" t="s">
        <v>24</v>
      </c>
      <c r="D65" s="71" t="s">
        <v>1273</v>
      </c>
      <c r="E65" s="72" t="s">
        <v>13920</v>
      </c>
    </row>
    <row r="66" spans="1:5" ht="15" customHeight="1">
      <c r="A66" s="71" t="s">
        <v>13919</v>
      </c>
      <c r="B66" s="71" t="s">
        <v>13918</v>
      </c>
      <c r="C66" s="71" t="s">
        <v>24</v>
      </c>
      <c r="D66" s="71" t="s">
        <v>1273</v>
      </c>
      <c r="E66" s="72" t="s">
        <v>13917</v>
      </c>
    </row>
    <row r="67" spans="1:5" ht="15" customHeight="1">
      <c r="A67" s="71" t="s">
        <v>13916</v>
      </c>
      <c r="B67" s="71" t="s">
        <v>5409</v>
      </c>
      <c r="C67" s="71" t="s">
        <v>24</v>
      </c>
      <c r="D67" s="71" t="s">
        <v>1273</v>
      </c>
      <c r="E67" s="72" t="s">
        <v>13915</v>
      </c>
    </row>
    <row r="68" spans="1:5" ht="15" customHeight="1">
      <c r="A68" s="71" t="s">
        <v>13914</v>
      </c>
      <c r="B68" s="71" t="s">
        <v>13913</v>
      </c>
      <c r="C68" s="71" t="s">
        <v>24</v>
      </c>
      <c r="D68" s="71" t="s">
        <v>1273</v>
      </c>
      <c r="E68" s="72" t="s">
        <v>13912</v>
      </c>
    </row>
    <row r="69" spans="1:5" ht="15" customHeight="1">
      <c r="A69" s="71" t="s">
        <v>13745</v>
      </c>
      <c r="B69" s="71" t="s">
        <v>13744</v>
      </c>
      <c r="C69" s="71" t="s">
        <v>24</v>
      </c>
      <c r="D69" s="71" t="s">
        <v>1273</v>
      </c>
      <c r="E69" s="72" t="s">
        <v>13743</v>
      </c>
    </row>
    <row r="70" spans="1:5" ht="15" customHeight="1">
      <c r="A70" s="71" t="s">
        <v>13742</v>
      </c>
      <c r="B70" s="71" t="s">
        <v>2219</v>
      </c>
      <c r="C70" s="71" t="s">
        <v>24</v>
      </c>
      <c r="D70" s="71" t="s">
        <v>1273</v>
      </c>
      <c r="E70" s="72" t="s">
        <v>13741</v>
      </c>
    </row>
    <row r="71" spans="1:5" ht="15" customHeight="1">
      <c r="A71" s="71" t="s">
        <v>13740</v>
      </c>
      <c r="B71" s="71" t="s">
        <v>13739</v>
      </c>
      <c r="C71" s="71" t="s">
        <v>24</v>
      </c>
      <c r="D71" s="71" t="s">
        <v>1273</v>
      </c>
      <c r="E71" s="72" t="s">
        <v>13738</v>
      </c>
    </row>
    <row r="72" spans="1:5" ht="15" customHeight="1">
      <c r="A72" s="71" t="s">
        <v>13662</v>
      </c>
      <c r="B72" s="71" t="s">
        <v>13661</v>
      </c>
      <c r="C72" s="71" t="s">
        <v>24</v>
      </c>
      <c r="D72" s="71" t="s">
        <v>1784</v>
      </c>
      <c r="E72" s="72" t="s">
        <v>13660</v>
      </c>
    </row>
    <row r="73" spans="1:5" ht="15" customHeight="1">
      <c r="A73" s="71" t="s">
        <v>972</v>
      </c>
      <c r="B73" s="71" t="s">
        <v>973</v>
      </c>
      <c r="C73" s="71" t="s">
        <v>24</v>
      </c>
      <c r="D73" s="71" t="s">
        <v>1273</v>
      </c>
      <c r="E73" s="72" t="s">
        <v>974</v>
      </c>
    </row>
    <row r="74" spans="1:5" ht="15" customHeight="1">
      <c r="A74" s="71" t="s">
        <v>13659</v>
      </c>
      <c r="B74" s="71" t="s">
        <v>9658</v>
      </c>
      <c r="C74" s="71" t="s">
        <v>24</v>
      </c>
      <c r="D74" s="71" t="s">
        <v>1273</v>
      </c>
      <c r="E74" s="72" t="s">
        <v>13658</v>
      </c>
    </row>
    <row r="75" spans="1:5" ht="15" customHeight="1">
      <c r="A75" s="71" t="s">
        <v>13657</v>
      </c>
      <c r="B75" s="71" t="s">
        <v>9655</v>
      </c>
      <c r="C75" s="71" t="s">
        <v>24</v>
      </c>
      <c r="D75" s="71" t="s">
        <v>1273</v>
      </c>
      <c r="E75" s="72" t="s">
        <v>13656</v>
      </c>
    </row>
    <row r="76" spans="1:5" ht="15" customHeight="1">
      <c r="A76" s="71" t="s">
        <v>13655</v>
      </c>
      <c r="B76" s="71" t="s">
        <v>13654</v>
      </c>
      <c r="C76" s="71" t="s">
        <v>24</v>
      </c>
      <c r="D76" s="71" t="s">
        <v>1273</v>
      </c>
      <c r="E76" s="72" t="s">
        <v>13653</v>
      </c>
    </row>
    <row r="77" spans="1:5" ht="15" customHeight="1">
      <c r="A77" s="71" t="s">
        <v>13652</v>
      </c>
      <c r="B77" s="71" t="s">
        <v>13651</v>
      </c>
      <c r="C77" s="71" t="s">
        <v>24</v>
      </c>
      <c r="D77" s="71" t="s">
        <v>1273</v>
      </c>
      <c r="E77" s="72" t="s">
        <v>13650</v>
      </c>
    </row>
    <row r="78" spans="1:5" ht="15" customHeight="1">
      <c r="A78" s="71" t="s">
        <v>13649</v>
      </c>
      <c r="B78" s="71" t="s">
        <v>13648</v>
      </c>
      <c r="C78" s="71" t="s">
        <v>24</v>
      </c>
      <c r="D78" s="71" t="s">
        <v>1784</v>
      </c>
      <c r="E78" s="72" t="s">
        <v>13647</v>
      </c>
    </row>
    <row r="79" spans="1:5" ht="15" customHeight="1">
      <c r="A79" s="71" t="s">
        <v>13649</v>
      </c>
      <c r="B79" s="71" t="s">
        <v>13648</v>
      </c>
      <c r="C79" s="71" t="s">
        <v>24</v>
      </c>
      <c r="D79" s="71" t="s">
        <v>1273</v>
      </c>
      <c r="E79" s="72" t="s">
        <v>13647</v>
      </c>
    </row>
    <row r="80" spans="1:5" ht="15" customHeight="1">
      <c r="A80" s="71" t="s">
        <v>13646</v>
      </c>
      <c r="B80" s="71" t="s">
        <v>13645</v>
      </c>
      <c r="C80" s="71" t="s">
        <v>24</v>
      </c>
      <c r="D80" s="71" t="s">
        <v>1273</v>
      </c>
      <c r="E80" s="72" t="s">
        <v>13644</v>
      </c>
    </row>
    <row r="81" spans="1:5" ht="15" customHeight="1">
      <c r="A81" s="71" t="s">
        <v>13643</v>
      </c>
      <c r="B81" s="71" t="s">
        <v>13642</v>
      </c>
      <c r="C81" s="71" t="s">
        <v>24</v>
      </c>
      <c r="D81" s="71" t="s">
        <v>1273</v>
      </c>
      <c r="E81" s="72" t="s">
        <v>13641</v>
      </c>
    </row>
    <row r="82" spans="1:5" ht="15" customHeight="1">
      <c r="A82" s="71" t="s">
        <v>13557</v>
      </c>
      <c r="B82" s="71" t="s">
        <v>13556</v>
      </c>
      <c r="C82" s="71" t="s">
        <v>24</v>
      </c>
      <c r="D82" s="71" t="s">
        <v>1273</v>
      </c>
      <c r="E82" s="72" t="s">
        <v>13555</v>
      </c>
    </row>
    <row r="83" spans="1:5" ht="15" customHeight="1">
      <c r="A83" s="71" t="s">
        <v>13554</v>
      </c>
      <c r="B83" s="71" t="s">
        <v>13553</v>
      </c>
      <c r="C83" s="71" t="s">
        <v>24</v>
      </c>
      <c r="D83" s="71" t="s">
        <v>1273</v>
      </c>
      <c r="E83" s="72" t="s">
        <v>13552</v>
      </c>
    </row>
    <row r="84" spans="1:5" ht="15" customHeight="1">
      <c r="A84" s="71" t="s">
        <v>13551</v>
      </c>
      <c r="B84" s="71" t="s">
        <v>8236</v>
      </c>
      <c r="C84" s="71" t="s">
        <v>24</v>
      </c>
      <c r="D84" s="71" t="s">
        <v>1273</v>
      </c>
      <c r="E84" s="72" t="s">
        <v>8235</v>
      </c>
    </row>
    <row r="85" spans="1:5" ht="15" customHeight="1">
      <c r="A85" s="71" t="s">
        <v>13550</v>
      </c>
      <c r="B85" s="71" t="s">
        <v>54</v>
      </c>
      <c r="C85" s="71" t="s">
        <v>24</v>
      </c>
      <c r="D85" s="71" t="s">
        <v>1273</v>
      </c>
      <c r="E85" s="72" t="s">
        <v>13549</v>
      </c>
    </row>
    <row r="86" spans="1:5" ht="15" customHeight="1">
      <c r="A86" s="71" t="s">
        <v>13548</v>
      </c>
      <c r="B86" s="71" t="s">
        <v>13547</v>
      </c>
      <c r="C86" s="71" t="s">
        <v>24</v>
      </c>
      <c r="D86" s="71" t="s">
        <v>1273</v>
      </c>
      <c r="E86" s="72" t="s">
        <v>13546</v>
      </c>
    </row>
    <row r="87" spans="1:5" ht="15" customHeight="1">
      <c r="A87" s="71" t="s">
        <v>13545</v>
      </c>
      <c r="B87" s="71" t="s">
        <v>13544</v>
      </c>
      <c r="C87" s="71" t="s">
        <v>24</v>
      </c>
      <c r="D87" s="71" t="s">
        <v>1273</v>
      </c>
      <c r="E87" s="72" t="s">
        <v>13543</v>
      </c>
    </row>
    <row r="88" spans="1:5" ht="15" customHeight="1">
      <c r="A88" s="71" t="s">
        <v>13542</v>
      </c>
      <c r="B88" s="71" t="s">
        <v>13541</v>
      </c>
      <c r="C88" s="71" t="s">
        <v>24</v>
      </c>
      <c r="D88" s="71" t="s">
        <v>1273</v>
      </c>
      <c r="E88" s="72" t="s">
        <v>13540</v>
      </c>
    </row>
    <row r="89" spans="1:5" ht="15" customHeight="1">
      <c r="A89" s="71" t="s">
        <v>13539</v>
      </c>
      <c r="B89" s="71" t="s">
        <v>13538</v>
      </c>
      <c r="C89" s="71" t="s">
        <v>24</v>
      </c>
      <c r="D89" s="71" t="s">
        <v>1273</v>
      </c>
      <c r="E89" s="72" t="s">
        <v>13537</v>
      </c>
    </row>
    <row r="90" spans="1:5" ht="15" customHeight="1">
      <c r="A90" s="71" t="s">
        <v>13536</v>
      </c>
      <c r="B90" s="71" t="s">
        <v>13535</v>
      </c>
      <c r="C90" s="71" t="s">
        <v>24</v>
      </c>
      <c r="D90" s="71" t="s">
        <v>1273</v>
      </c>
      <c r="E90" s="72" t="s">
        <v>13534</v>
      </c>
    </row>
    <row r="91" spans="1:5" ht="15" customHeight="1">
      <c r="A91" s="71" t="s">
        <v>1075</v>
      </c>
      <c r="B91" s="71" t="s">
        <v>1076</v>
      </c>
      <c r="C91" s="71" t="s">
        <v>24</v>
      </c>
      <c r="D91" s="71" t="s">
        <v>1273</v>
      </c>
      <c r="E91" s="72" t="s">
        <v>1077</v>
      </c>
    </row>
    <row r="92" spans="1:5" ht="15" customHeight="1">
      <c r="A92" s="71" t="s">
        <v>13533</v>
      </c>
      <c r="B92" s="71" t="s">
        <v>13532</v>
      </c>
      <c r="C92" s="71" t="s">
        <v>24</v>
      </c>
      <c r="D92" s="71" t="s">
        <v>1273</v>
      </c>
      <c r="E92" s="72" t="s">
        <v>13531</v>
      </c>
    </row>
    <row r="93" spans="1:5" ht="15" customHeight="1">
      <c r="A93" s="71" t="s">
        <v>13530</v>
      </c>
      <c r="B93" s="71" t="s">
        <v>13529</v>
      </c>
      <c r="C93" s="71" t="s">
        <v>24</v>
      </c>
      <c r="D93" s="71" t="s">
        <v>1273</v>
      </c>
      <c r="E93" s="72" t="s">
        <v>13528</v>
      </c>
    </row>
    <row r="94" spans="1:5" ht="15" customHeight="1">
      <c r="A94" s="71" t="s">
        <v>13527</v>
      </c>
      <c r="B94" s="71" t="s">
        <v>13526</v>
      </c>
      <c r="C94" s="71" t="s">
        <v>24</v>
      </c>
      <c r="D94" s="71" t="s">
        <v>1273</v>
      </c>
      <c r="E94" s="72" t="s">
        <v>13509</v>
      </c>
    </row>
    <row r="95" spans="1:5" ht="15" customHeight="1">
      <c r="A95" s="71" t="s">
        <v>13525</v>
      </c>
      <c r="B95" s="71" t="s">
        <v>13524</v>
      </c>
      <c r="C95" s="71" t="s">
        <v>24</v>
      </c>
      <c r="D95" s="71" t="s">
        <v>1273</v>
      </c>
      <c r="E95" s="72" t="s">
        <v>13509</v>
      </c>
    </row>
    <row r="96" spans="1:5" ht="15" customHeight="1">
      <c r="A96" s="71" t="s">
        <v>13523</v>
      </c>
      <c r="B96" s="71" t="s">
        <v>13522</v>
      </c>
      <c r="C96" s="71" t="s">
        <v>24</v>
      </c>
      <c r="D96" s="71" t="s">
        <v>1273</v>
      </c>
      <c r="E96" s="72" t="s">
        <v>13521</v>
      </c>
    </row>
    <row r="97" spans="1:5" ht="15" customHeight="1">
      <c r="A97" s="71" t="s">
        <v>68</v>
      </c>
      <c r="B97" s="71" t="s">
        <v>69</v>
      </c>
      <c r="C97" s="71" t="s">
        <v>24</v>
      </c>
      <c r="D97" s="71" t="s">
        <v>1273</v>
      </c>
      <c r="E97" s="72" t="s">
        <v>52</v>
      </c>
    </row>
    <row r="98" spans="1:5" ht="15" customHeight="1">
      <c r="A98" s="71" t="s">
        <v>13520</v>
      </c>
      <c r="B98" s="71" t="s">
        <v>13519</v>
      </c>
      <c r="C98" s="71" t="s">
        <v>24</v>
      </c>
      <c r="D98" s="71" t="s">
        <v>1273</v>
      </c>
      <c r="E98" s="72" t="s">
        <v>13518</v>
      </c>
    </row>
    <row r="99" spans="1:5" ht="15" customHeight="1">
      <c r="A99" s="71" t="s">
        <v>13517</v>
      </c>
      <c r="B99" s="71" t="s">
        <v>13516</v>
      </c>
      <c r="C99" s="71" t="s">
        <v>24</v>
      </c>
      <c r="D99" s="71" t="s">
        <v>1273</v>
      </c>
      <c r="E99" s="72" t="s">
        <v>13515</v>
      </c>
    </row>
    <row r="100" spans="1:5" ht="15" customHeight="1">
      <c r="A100" s="71" t="s">
        <v>13514</v>
      </c>
      <c r="B100" s="71" t="s">
        <v>13513</v>
      </c>
      <c r="C100" s="71" t="s">
        <v>24</v>
      </c>
      <c r="D100" s="71" t="s">
        <v>1273</v>
      </c>
      <c r="E100" s="72" t="s">
        <v>13512</v>
      </c>
    </row>
    <row r="101" spans="1:5" ht="15" customHeight="1">
      <c r="A101" s="71" t="s">
        <v>13511</v>
      </c>
      <c r="B101" s="71" t="s">
        <v>13510</v>
      </c>
      <c r="C101" s="71" t="s">
        <v>24</v>
      </c>
      <c r="D101" s="71" t="s">
        <v>1273</v>
      </c>
      <c r="E101" s="72" t="s">
        <v>13509</v>
      </c>
    </row>
    <row r="102" spans="1:5" ht="15" customHeight="1">
      <c r="A102" s="71" t="s">
        <v>13463</v>
      </c>
      <c r="B102" s="71" t="s">
        <v>13462</v>
      </c>
      <c r="C102" s="71" t="s">
        <v>24</v>
      </c>
      <c r="D102" s="71" t="s">
        <v>1273</v>
      </c>
      <c r="E102" s="72" t="s">
        <v>13461</v>
      </c>
    </row>
    <row r="103" spans="1:5" ht="15" customHeight="1">
      <c r="A103" s="71" t="s">
        <v>13460</v>
      </c>
      <c r="B103" s="71" t="s">
        <v>13459</v>
      </c>
      <c r="C103" s="71" t="s">
        <v>24</v>
      </c>
      <c r="D103" s="71" t="s">
        <v>1273</v>
      </c>
      <c r="E103" s="72" t="s">
        <v>13458</v>
      </c>
    </row>
    <row r="104" spans="1:5" ht="15" customHeight="1">
      <c r="A104" s="71" t="s">
        <v>13457</v>
      </c>
      <c r="B104" s="71" t="s">
        <v>1429</v>
      </c>
      <c r="C104" s="71" t="s">
        <v>24</v>
      </c>
      <c r="D104" s="71" t="s">
        <v>1273</v>
      </c>
      <c r="E104" s="72" t="s">
        <v>1428</v>
      </c>
    </row>
    <row r="105" spans="1:5" ht="15" customHeight="1">
      <c r="A105" s="71" t="s">
        <v>13456</v>
      </c>
      <c r="B105" s="71" t="s">
        <v>2219</v>
      </c>
      <c r="C105" s="71" t="s">
        <v>24</v>
      </c>
      <c r="D105" s="71" t="s">
        <v>1273</v>
      </c>
      <c r="E105" s="72" t="s">
        <v>13455</v>
      </c>
    </row>
    <row r="106" spans="1:5" ht="15" customHeight="1">
      <c r="A106" s="71" t="s">
        <v>13429</v>
      </c>
      <c r="B106" s="71" t="s">
        <v>13428</v>
      </c>
      <c r="C106" s="71" t="s">
        <v>24</v>
      </c>
      <c r="D106" s="71" t="s">
        <v>1273</v>
      </c>
      <c r="E106" s="72" t="s">
        <v>13427</v>
      </c>
    </row>
    <row r="107" spans="1:5" ht="15" customHeight="1">
      <c r="A107" s="71" t="s">
        <v>13426</v>
      </c>
      <c r="B107" s="71" t="s">
        <v>13425</v>
      </c>
      <c r="C107" s="71" t="s">
        <v>24</v>
      </c>
      <c r="D107" s="71" t="s">
        <v>1273</v>
      </c>
      <c r="E107" s="72" t="s">
        <v>13424</v>
      </c>
    </row>
    <row r="108" spans="1:5" ht="15" customHeight="1">
      <c r="A108" s="71" t="s">
        <v>13423</v>
      </c>
      <c r="B108" s="71" t="s">
        <v>13422</v>
      </c>
      <c r="C108" s="71" t="s">
        <v>24</v>
      </c>
      <c r="D108" s="71" t="s">
        <v>1273</v>
      </c>
      <c r="E108" s="72" t="s">
        <v>13421</v>
      </c>
    </row>
    <row r="109" spans="1:5" ht="15" customHeight="1">
      <c r="A109" s="71" t="s">
        <v>82</v>
      </c>
      <c r="B109" s="71" t="s">
        <v>83</v>
      </c>
      <c r="C109" s="71" t="s">
        <v>24</v>
      </c>
      <c r="D109" s="71" t="s">
        <v>1273</v>
      </c>
      <c r="E109" s="72" t="s">
        <v>84</v>
      </c>
    </row>
    <row r="110" spans="1:5" ht="15" customHeight="1">
      <c r="A110" s="71" t="s">
        <v>85</v>
      </c>
      <c r="B110" s="71" t="s">
        <v>86</v>
      </c>
      <c r="C110" s="71" t="s">
        <v>24</v>
      </c>
      <c r="D110" s="71" t="s">
        <v>1273</v>
      </c>
      <c r="E110" s="72" t="s">
        <v>87</v>
      </c>
    </row>
    <row r="111" spans="1:5" ht="15" customHeight="1">
      <c r="A111" s="71" t="s">
        <v>88</v>
      </c>
      <c r="B111" s="71" t="s">
        <v>89</v>
      </c>
      <c r="C111" s="71" t="s">
        <v>24</v>
      </c>
      <c r="D111" s="71" t="s">
        <v>1273</v>
      </c>
      <c r="E111" s="72" t="s">
        <v>90</v>
      </c>
    </row>
    <row r="112" spans="1:5" ht="15" customHeight="1">
      <c r="A112" s="71" t="s">
        <v>13420</v>
      </c>
      <c r="B112" s="71" t="s">
        <v>13419</v>
      </c>
      <c r="C112" s="71" t="s">
        <v>24</v>
      </c>
      <c r="D112" s="71" t="s">
        <v>1273</v>
      </c>
      <c r="E112" s="72" t="s">
        <v>13418</v>
      </c>
    </row>
    <row r="113" spans="1:5" ht="15" customHeight="1">
      <c r="A113" s="71" t="s">
        <v>13417</v>
      </c>
      <c r="B113" s="71" t="s">
        <v>13416</v>
      </c>
      <c r="C113" s="71" t="s">
        <v>24</v>
      </c>
      <c r="D113" s="71" t="s">
        <v>1273</v>
      </c>
      <c r="E113" s="72" t="s">
        <v>13415</v>
      </c>
    </row>
    <row r="114" spans="1:5" ht="15" customHeight="1">
      <c r="A114" s="71" t="s">
        <v>13414</v>
      </c>
      <c r="B114" s="71" t="s">
        <v>13413</v>
      </c>
      <c r="C114" s="71" t="s">
        <v>24</v>
      </c>
      <c r="D114" s="71" t="s">
        <v>1273</v>
      </c>
      <c r="E114" s="72" t="s">
        <v>13412</v>
      </c>
    </row>
    <row r="115" spans="1:5" ht="15" customHeight="1">
      <c r="A115" s="71" t="s">
        <v>13411</v>
      </c>
      <c r="B115" s="71" t="s">
        <v>13410</v>
      </c>
      <c r="C115" s="71" t="s">
        <v>24</v>
      </c>
      <c r="D115" s="71" t="s">
        <v>1273</v>
      </c>
      <c r="E115" s="72" t="s">
        <v>13409</v>
      </c>
    </row>
    <row r="116" spans="1:5" ht="15" customHeight="1">
      <c r="A116" s="71" t="s">
        <v>13408</v>
      </c>
      <c r="B116" s="71" t="s">
        <v>13407</v>
      </c>
      <c r="C116" s="71" t="s">
        <v>24</v>
      </c>
      <c r="D116" s="71" t="s">
        <v>1273</v>
      </c>
      <c r="E116" s="72" t="s">
        <v>13406</v>
      </c>
    </row>
    <row r="117" spans="1:5" ht="15" customHeight="1">
      <c r="A117" s="71" t="s">
        <v>13405</v>
      </c>
      <c r="B117" s="71" t="s">
        <v>13404</v>
      </c>
      <c r="C117" s="71" t="s">
        <v>24</v>
      </c>
      <c r="D117" s="71" t="s">
        <v>1273</v>
      </c>
      <c r="E117" s="72" t="s">
        <v>13403</v>
      </c>
    </row>
    <row r="118" spans="1:5" ht="15" customHeight="1">
      <c r="A118" s="71" t="s">
        <v>13402</v>
      </c>
      <c r="B118" s="71" t="s">
        <v>13401</v>
      </c>
      <c r="C118" s="71" t="s">
        <v>24</v>
      </c>
      <c r="D118" s="71" t="s">
        <v>1273</v>
      </c>
      <c r="E118" s="72" t="s">
        <v>13400</v>
      </c>
    </row>
    <row r="119" spans="1:5" ht="15" customHeight="1">
      <c r="A119" s="71" t="s">
        <v>13399</v>
      </c>
      <c r="B119" s="71" t="s">
        <v>13398</v>
      </c>
      <c r="C119" s="71" t="s">
        <v>24</v>
      </c>
      <c r="D119" s="71" t="s">
        <v>1273</v>
      </c>
      <c r="E119" s="72" t="s">
        <v>13397</v>
      </c>
    </row>
    <row r="120" spans="1:5" ht="15" customHeight="1">
      <c r="A120" s="71" t="s">
        <v>91</v>
      </c>
      <c r="B120" s="71" t="s">
        <v>77</v>
      </c>
      <c r="C120" s="71" t="s">
        <v>24</v>
      </c>
      <c r="D120" s="71" t="s">
        <v>1273</v>
      </c>
      <c r="E120" s="72" t="s">
        <v>92</v>
      </c>
    </row>
    <row r="121" spans="1:5" ht="15" customHeight="1">
      <c r="A121" s="71" t="s">
        <v>93</v>
      </c>
      <c r="B121" s="71" t="s">
        <v>94</v>
      </c>
      <c r="C121" s="71" t="s">
        <v>24</v>
      </c>
      <c r="D121" s="71" t="s">
        <v>1273</v>
      </c>
      <c r="E121" s="72" t="s">
        <v>95</v>
      </c>
    </row>
    <row r="122" spans="1:5" ht="15" customHeight="1">
      <c r="A122" s="71" t="s">
        <v>13396</v>
      </c>
      <c r="B122" s="71" t="s">
        <v>13395</v>
      </c>
      <c r="C122" s="71" t="s">
        <v>24</v>
      </c>
      <c r="D122" s="71" t="s">
        <v>1273</v>
      </c>
      <c r="E122" s="72" t="s">
        <v>13394</v>
      </c>
    </row>
    <row r="123" spans="1:5" ht="15" customHeight="1">
      <c r="A123" s="71" t="s">
        <v>13393</v>
      </c>
      <c r="B123" s="71" t="s">
        <v>13392</v>
      </c>
      <c r="C123" s="71" t="s">
        <v>24</v>
      </c>
      <c r="D123" s="71" t="s">
        <v>1273</v>
      </c>
      <c r="E123" s="72" t="s">
        <v>13391</v>
      </c>
    </row>
    <row r="124" spans="1:5" ht="15" customHeight="1">
      <c r="A124" s="71" t="s">
        <v>96</v>
      </c>
      <c r="B124" s="71" t="s">
        <v>97</v>
      </c>
      <c r="C124" s="71" t="s">
        <v>24</v>
      </c>
      <c r="D124" s="71" t="s">
        <v>1273</v>
      </c>
      <c r="E124" s="72" t="s">
        <v>98</v>
      </c>
    </row>
    <row r="125" spans="1:5" ht="15" customHeight="1">
      <c r="A125" s="71" t="s">
        <v>13390</v>
      </c>
      <c r="B125" s="71" t="s">
        <v>13342</v>
      </c>
      <c r="C125" s="71" t="s">
        <v>24</v>
      </c>
      <c r="D125" s="71" t="s">
        <v>1273</v>
      </c>
      <c r="E125" s="72" t="s">
        <v>13389</v>
      </c>
    </row>
    <row r="126" spans="1:5" ht="15" customHeight="1">
      <c r="A126" s="71" t="s">
        <v>13388</v>
      </c>
      <c r="B126" s="71" t="s">
        <v>2219</v>
      </c>
      <c r="C126" s="71" t="s">
        <v>24</v>
      </c>
      <c r="D126" s="71" t="s">
        <v>1273</v>
      </c>
      <c r="E126" s="72" t="s">
        <v>13385</v>
      </c>
    </row>
    <row r="127" spans="1:5" ht="15" customHeight="1">
      <c r="A127" s="71" t="s">
        <v>13387</v>
      </c>
      <c r="B127" s="71" t="s">
        <v>2219</v>
      </c>
      <c r="C127" s="71" t="s">
        <v>24</v>
      </c>
      <c r="D127" s="71" t="s">
        <v>1273</v>
      </c>
      <c r="E127" s="72" t="s">
        <v>13385</v>
      </c>
    </row>
    <row r="128" spans="1:5" ht="15" customHeight="1">
      <c r="A128" s="71" t="s">
        <v>13386</v>
      </c>
      <c r="B128" s="71" t="s">
        <v>2219</v>
      </c>
      <c r="C128" s="71" t="s">
        <v>24</v>
      </c>
      <c r="D128" s="71" t="s">
        <v>1273</v>
      </c>
      <c r="E128" s="72" t="s">
        <v>13385</v>
      </c>
    </row>
    <row r="129" spans="1:5" ht="15" customHeight="1">
      <c r="A129" s="71" t="s">
        <v>13384</v>
      </c>
      <c r="B129" s="71" t="s">
        <v>13383</v>
      </c>
      <c r="C129" s="71" t="s">
        <v>24</v>
      </c>
      <c r="D129" s="71" t="s">
        <v>1273</v>
      </c>
      <c r="E129" s="72" t="s">
        <v>13382</v>
      </c>
    </row>
    <row r="130" spans="1:5" ht="15" customHeight="1">
      <c r="A130" s="71" t="s">
        <v>13381</v>
      </c>
      <c r="B130" s="71" t="s">
        <v>13380</v>
      </c>
      <c r="C130" s="71" t="s">
        <v>24</v>
      </c>
      <c r="D130" s="71" t="s">
        <v>1273</v>
      </c>
      <c r="E130" s="72" t="s">
        <v>13379</v>
      </c>
    </row>
    <row r="131" spans="1:5" ht="15" customHeight="1">
      <c r="A131" s="71" t="s">
        <v>13378</v>
      </c>
      <c r="B131" s="71" t="s">
        <v>13377</v>
      </c>
      <c r="C131" s="71" t="s">
        <v>24</v>
      </c>
      <c r="D131" s="71" t="s">
        <v>1273</v>
      </c>
      <c r="E131" s="72" t="s">
        <v>13376</v>
      </c>
    </row>
    <row r="132" spans="1:5" ht="15" customHeight="1">
      <c r="A132" s="71" t="s">
        <v>13375</v>
      </c>
      <c r="B132" s="71" t="s">
        <v>13374</v>
      </c>
      <c r="C132" s="71" t="s">
        <v>24</v>
      </c>
      <c r="D132" s="71" t="s">
        <v>1273</v>
      </c>
      <c r="E132" s="72" t="s">
        <v>13373</v>
      </c>
    </row>
    <row r="133" spans="1:5" ht="15" customHeight="1">
      <c r="A133" s="71" t="s">
        <v>13372</v>
      </c>
      <c r="B133" s="71" t="s">
        <v>13371</v>
      </c>
      <c r="C133" s="71" t="s">
        <v>24</v>
      </c>
      <c r="D133" s="71" t="s">
        <v>1273</v>
      </c>
      <c r="E133" s="72" t="s">
        <v>13370</v>
      </c>
    </row>
    <row r="134" spans="1:5" ht="15" customHeight="1">
      <c r="A134" s="71" t="s">
        <v>13369</v>
      </c>
      <c r="B134" s="71" t="s">
        <v>13368</v>
      </c>
      <c r="C134" s="71" t="s">
        <v>24</v>
      </c>
      <c r="D134" s="71" t="s">
        <v>1273</v>
      </c>
      <c r="E134" s="72" t="s">
        <v>13367</v>
      </c>
    </row>
    <row r="135" spans="1:5" ht="15" customHeight="1">
      <c r="A135" s="71" t="s">
        <v>13366</v>
      </c>
      <c r="B135" s="71" t="s">
        <v>13365</v>
      </c>
      <c r="C135" s="71" t="s">
        <v>24</v>
      </c>
      <c r="D135" s="71" t="s">
        <v>1273</v>
      </c>
      <c r="E135" s="72" t="s">
        <v>13364</v>
      </c>
    </row>
    <row r="136" spans="1:5" ht="15" customHeight="1">
      <c r="A136" s="71" t="s">
        <v>13363</v>
      </c>
      <c r="B136" s="71" t="s">
        <v>13362</v>
      </c>
      <c r="C136" s="71" t="s">
        <v>24</v>
      </c>
      <c r="D136" s="71" t="s">
        <v>1273</v>
      </c>
      <c r="E136" s="72" t="s">
        <v>13361</v>
      </c>
    </row>
    <row r="137" spans="1:5" ht="15" customHeight="1">
      <c r="A137" s="71" t="s">
        <v>13360</v>
      </c>
      <c r="B137" s="71" t="s">
        <v>1054</v>
      </c>
      <c r="C137" s="71" t="s">
        <v>24</v>
      </c>
      <c r="D137" s="71" t="s">
        <v>1273</v>
      </c>
      <c r="E137" s="72" t="s">
        <v>1053</v>
      </c>
    </row>
    <row r="138" spans="1:5" ht="15" customHeight="1">
      <c r="A138" s="71" t="s">
        <v>13359</v>
      </c>
      <c r="B138" s="71" t="s">
        <v>1052</v>
      </c>
      <c r="C138" s="71" t="s">
        <v>24</v>
      </c>
      <c r="D138" s="71" t="s">
        <v>1273</v>
      </c>
      <c r="E138" s="72" t="s">
        <v>1051</v>
      </c>
    </row>
    <row r="139" spans="1:5" ht="15" customHeight="1">
      <c r="A139" s="71" t="s">
        <v>13358</v>
      </c>
      <c r="B139" s="71" t="s">
        <v>13357</v>
      </c>
      <c r="C139" s="71" t="s">
        <v>24</v>
      </c>
      <c r="D139" s="71" t="s">
        <v>1273</v>
      </c>
      <c r="E139" s="72" t="s">
        <v>13356</v>
      </c>
    </row>
    <row r="140" spans="1:5" ht="15" customHeight="1">
      <c r="A140" s="71" t="s">
        <v>13355</v>
      </c>
      <c r="B140" s="71" t="s">
        <v>13354</v>
      </c>
      <c r="C140" s="71" t="s">
        <v>24</v>
      </c>
      <c r="D140" s="71" t="s">
        <v>1805</v>
      </c>
      <c r="E140" s="72" t="s">
        <v>13353</v>
      </c>
    </row>
    <row r="141" spans="1:5" ht="15" customHeight="1">
      <c r="A141" s="71" t="s">
        <v>13352</v>
      </c>
      <c r="B141" s="71" t="s">
        <v>13351</v>
      </c>
      <c r="C141" s="71" t="s">
        <v>24</v>
      </c>
      <c r="D141" s="71" t="s">
        <v>1784</v>
      </c>
      <c r="E141" s="72" t="s">
        <v>13350</v>
      </c>
    </row>
    <row r="142" spans="1:5" ht="15" customHeight="1">
      <c r="A142" s="71" t="s">
        <v>13349</v>
      </c>
      <c r="B142" s="71" t="s">
        <v>13348</v>
      </c>
      <c r="C142" s="71" t="s">
        <v>24</v>
      </c>
      <c r="D142" s="71" t="s">
        <v>1805</v>
      </c>
      <c r="E142" s="72" t="s">
        <v>13347</v>
      </c>
    </row>
    <row r="143" spans="1:5" ht="15" customHeight="1">
      <c r="A143" s="71" t="s">
        <v>13346</v>
      </c>
      <c r="B143" s="71" t="s">
        <v>13345</v>
      </c>
      <c r="C143" s="71" t="s">
        <v>24</v>
      </c>
      <c r="D143" s="71" t="s">
        <v>1784</v>
      </c>
      <c r="E143" s="72" t="s">
        <v>13344</v>
      </c>
    </row>
    <row r="144" spans="1:5" ht="15" customHeight="1">
      <c r="A144" s="71" t="s">
        <v>13343</v>
      </c>
      <c r="B144" s="71" t="s">
        <v>13342</v>
      </c>
      <c r="C144" s="71" t="s">
        <v>24</v>
      </c>
      <c r="D144" s="71" t="s">
        <v>1273</v>
      </c>
      <c r="E144" s="72" t="s">
        <v>13341</v>
      </c>
    </row>
    <row r="145" spans="1:5" ht="15" customHeight="1">
      <c r="A145" s="71" t="s">
        <v>13340</v>
      </c>
      <c r="B145" s="71" t="s">
        <v>13339</v>
      </c>
      <c r="C145" s="71" t="s">
        <v>24</v>
      </c>
      <c r="D145" s="71" t="s">
        <v>1273</v>
      </c>
      <c r="E145" s="72" t="s">
        <v>13338</v>
      </c>
    </row>
    <row r="146" spans="1:5" ht="15" customHeight="1">
      <c r="A146" s="71" t="s">
        <v>13337</v>
      </c>
      <c r="B146" s="71" t="s">
        <v>13336</v>
      </c>
      <c r="C146" s="71" t="s">
        <v>24</v>
      </c>
      <c r="D146" s="71" t="s">
        <v>1273</v>
      </c>
      <c r="E146" s="72" t="s">
        <v>13335</v>
      </c>
    </row>
    <row r="147" spans="1:5" ht="15" customHeight="1">
      <c r="A147" s="71" t="s">
        <v>13334</v>
      </c>
      <c r="B147" s="71" t="s">
        <v>13333</v>
      </c>
      <c r="C147" s="71" t="s">
        <v>24</v>
      </c>
      <c r="D147" s="71" t="s">
        <v>1273</v>
      </c>
      <c r="E147" s="72" t="s">
        <v>13332</v>
      </c>
    </row>
    <row r="148" spans="1:5" ht="15" customHeight="1">
      <c r="A148" s="71" t="s">
        <v>13331</v>
      </c>
      <c r="B148" s="71" t="s">
        <v>13330</v>
      </c>
      <c r="C148" s="71" t="s">
        <v>24</v>
      </c>
      <c r="D148" s="71" t="s">
        <v>1273</v>
      </c>
      <c r="E148" s="72" t="s">
        <v>13329</v>
      </c>
    </row>
    <row r="149" spans="1:5" ht="15" customHeight="1">
      <c r="A149" s="71" t="s">
        <v>13328</v>
      </c>
      <c r="B149" s="71" t="s">
        <v>13327</v>
      </c>
      <c r="C149" s="71" t="s">
        <v>24</v>
      </c>
      <c r="D149" s="71" t="s">
        <v>1273</v>
      </c>
      <c r="E149" s="72" t="s">
        <v>13326</v>
      </c>
    </row>
    <row r="150" spans="1:5" ht="15" customHeight="1">
      <c r="A150" s="71" t="s">
        <v>13325</v>
      </c>
      <c r="B150" s="71" t="s">
        <v>13324</v>
      </c>
      <c r="C150" s="71" t="s">
        <v>24</v>
      </c>
      <c r="D150" s="71" t="s">
        <v>1273</v>
      </c>
      <c r="E150" s="72" t="s">
        <v>13323</v>
      </c>
    </row>
    <row r="151" spans="1:5" ht="15" customHeight="1">
      <c r="A151" s="71" t="s">
        <v>13322</v>
      </c>
      <c r="B151" s="71" t="s">
        <v>13321</v>
      </c>
      <c r="C151" s="71" t="s">
        <v>24</v>
      </c>
      <c r="D151" s="71" t="s">
        <v>1273</v>
      </c>
      <c r="E151" s="72" t="s">
        <v>13320</v>
      </c>
    </row>
    <row r="152" spans="1:5" ht="15" customHeight="1">
      <c r="A152" s="71" t="s">
        <v>13319</v>
      </c>
      <c r="B152" s="71" t="s">
        <v>13318</v>
      </c>
      <c r="C152" s="71" t="s">
        <v>24</v>
      </c>
      <c r="D152" s="71" t="s">
        <v>1273</v>
      </c>
      <c r="E152" s="72" t="s">
        <v>13317</v>
      </c>
    </row>
    <row r="153" spans="1:5" ht="15" customHeight="1">
      <c r="A153" s="71" t="s">
        <v>13316</v>
      </c>
      <c r="B153" s="71" t="s">
        <v>13315</v>
      </c>
      <c r="C153" s="71" t="s">
        <v>24</v>
      </c>
      <c r="D153" s="71" t="s">
        <v>1273</v>
      </c>
      <c r="E153" s="72" t="s">
        <v>13314</v>
      </c>
    </row>
    <row r="154" spans="1:5" ht="15" customHeight="1">
      <c r="A154" s="71" t="s">
        <v>13313</v>
      </c>
      <c r="B154" s="71" t="s">
        <v>13312</v>
      </c>
      <c r="C154" s="71" t="s">
        <v>24</v>
      </c>
      <c r="D154" s="71" t="s">
        <v>1273</v>
      </c>
      <c r="E154" s="72" t="s">
        <v>13311</v>
      </c>
    </row>
    <row r="155" spans="1:5" ht="15" customHeight="1">
      <c r="A155" s="71" t="s">
        <v>99</v>
      </c>
      <c r="B155" s="71" t="s">
        <v>100</v>
      </c>
      <c r="C155" s="71" t="s">
        <v>24</v>
      </c>
      <c r="D155" s="71" t="s">
        <v>1273</v>
      </c>
      <c r="E155" s="72" t="s">
        <v>101</v>
      </c>
    </row>
    <row r="156" spans="1:5" ht="15" customHeight="1">
      <c r="A156" s="71" t="s">
        <v>102</v>
      </c>
      <c r="B156" s="71" t="s">
        <v>103</v>
      </c>
      <c r="C156" s="71" t="s">
        <v>24</v>
      </c>
      <c r="D156" s="71" t="s">
        <v>1273</v>
      </c>
      <c r="E156" s="72" t="s">
        <v>101</v>
      </c>
    </row>
    <row r="157" spans="1:5" ht="15" customHeight="1">
      <c r="A157" s="71" t="s">
        <v>13310</v>
      </c>
      <c r="B157" s="71" t="s">
        <v>13309</v>
      </c>
      <c r="C157" s="71" t="s">
        <v>24</v>
      </c>
      <c r="D157" s="71" t="s">
        <v>1273</v>
      </c>
      <c r="E157" s="72" t="s">
        <v>13308</v>
      </c>
    </row>
    <row r="158" spans="1:5" ht="15" customHeight="1">
      <c r="A158" s="71" t="s">
        <v>13307</v>
      </c>
      <c r="B158" s="71" t="s">
        <v>13306</v>
      </c>
      <c r="C158" s="71" t="s">
        <v>24</v>
      </c>
      <c r="D158" s="71" t="s">
        <v>1273</v>
      </c>
      <c r="E158" s="72" t="s">
        <v>13305</v>
      </c>
    </row>
    <row r="159" spans="1:5" ht="15" customHeight="1">
      <c r="A159" s="71" t="s">
        <v>13283</v>
      </c>
      <c r="B159" s="71" t="s">
        <v>13282</v>
      </c>
      <c r="C159" s="71" t="s">
        <v>24</v>
      </c>
      <c r="D159" s="71" t="s">
        <v>1273</v>
      </c>
      <c r="E159" s="72" t="s">
        <v>13281</v>
      </c>
    </row>
    <row r="160" spans="1:5" ht="15" customHeight="1">
      <c r="A160" s="71" t="s">
        <v>13280</v>
      </c>
      <c r="B160" s="71" t="s">
        <v>13279</v>
      </c>
      <c r="C160" s="71" t="s">
        <v>24</v>
      </c>
      <c r="D160" s="71" t="s">
        <v>1273</v>
      </c>
      <c r="E160" s="72" t="s">
        <v>13278</v>
      </c>
    </row>
    <row r="161" spans="1:5" ht="15" customHeight="1">
      <c r="A161" s="71" t="s">
        <v>13277</v>
      </c>
      <c r="B161" s="71" t="s">
        <v>13276</v>
      </c>
      <c r="C161" s="71" t="s">
        <v>24</v>
      </c>
      <c r="D161" s="71" t="s">
        <v>1273</v>
      </c>
      <c r="E161" s="72" t="s">
        <v>13275</v>
      </c>
    </row>
    <row r="162" spans="1:5" ht="15" customHeight="1">
      <c r="A162" s="71" t="s">
        <v>13274</v>
      </c>
      <c r="B162" s="71" t="s">
        <v>13273</v>
      </c>
      <c r="C162" s="71" t="s">
        <v>24</v>
      </c>
      <c r="D162" s="71" t="s">
        <v>1273</v>
      </c>
      <c r="E162" s="72" t="s">
        <v>13272</v>
      </c>
    </row>
    <row r="163" spans="1:5" ht="15" customHeight="1">
      <c r="A163" s="71" t="s">
        <v>13271</v>
      </c>
      <c r="B163" s="71" t="s">
        <v>13270</v>
      </c>
      <c r="C163" s="71" t="s">
        <v>24</v>
      </c>
      <c r="D163" s="71" t="s">
        <v>1273</v>
      </c>
      <c r="E163" s="72" t="s">
        <v>13269</v>
      </c>
    </row>
    <row r="164" spans="1:5" ht="15" customHeight="1">
      <c r="A164" s="71" t="s">
        <v>13268</v>
      </c>
      <c r="B164" s="71" t="s">
        <v>13267</v>
      </c>
      <c r="C164" s="71" t="s">
        <v>24</v>
      </c>
      <c r="D164" s="71" t="s">
        <v>1273</v>
      </c>
      <c r="E164" s="72" t="s">
        <v>13266</v>
      </c>
    </row>
    <row r="165" spans="1:5" ht="15" customHeight="1">
      <c r="A165" s="71" t="s">
        <v>13265</v>
      </c>
      <c r="B165" s="71" t="s">
        <v>13264</v>
      </c>
      <c r="C165" s="71" t="s">
        <v>24</v>
      </c>
      <c r="D165" s="71" t="s">
        <v>1273</v>
      </c>
      <c r="E165" s="72" t="s">
        <v>13263</v>
      </c>
    </row>
    <row r="166" spans="1:5" ht="15" customHeight="1">
      <c r="A166" s="71" t="s">
        <v>13262</v>
      </c>
      <c r="B166" s="71" t="s">
        <v>13261</v>
      </c>
      <c r="C166" s="71" t="s">
        <v>24</v>
      </c>
      <c r="D166" s="71" t="s">
        <v>1273</v>
      </c>
      <c r="E166" s="72" t="s">
        <v>13260</v>
      </c>
    </row>
    <row r="167" spans="1:5" ht="15" customHeight="1">
      <c r="A167" s="71" t="s">
        <v>13259</v>
      </c>
      <c r="B167" s="71" t="s">
        <v>13258</v>
      </c>
      <c r="C167" s="71" t="s">
        <v>24</v>
      </c>
      <c r="D167" s="71" t="s">
        <v>1273</v>
      </c>
      <c r="E167" s="72" t="s">
        <v>13257</v>
      </c>
    </row>
    <row r="168" spans="1:5" ht="15" customHeight="1">
      <c r="A168" s="71" t="s">
        <v>13256</v>
      </c>
      <c r="B168" s="71" t="s">
        <v>13255</v>
      </c>
      <c r="C168" s="71" t="s">
        <v>24</v>
      </c>
      <c r="D168" s="71" t="s">
        <v>1273</v>
      </c>
      <c r="E168" s="72" t="s">
        <v>13254</v>
      </c>
    </row>
    <row r="169" spans="1:5" ht="15" customHeight="1">
      <c r="A169" s="71" t="s">
        <v>13253</v>
      </c>
      <c r="B169" s="71" t="s">
        <v>13252</v>
      </c>
      <c r="C169" s="71" t="s">
        <v>24</v>
      </c>
      <c r="D169" s="71" t="s">
        <v>1273</v>
      </c>
      <c r="E169" s="72" t="s">
        <v>13251</v>
      </c>
    </row>
    <row r="170" spans="1:5" ht="15" customHeight="1">
      <c r="A170" s="71" t="s">
        <v>13250</v>
      </c>
      <c r="B170" s="71" t="s">
        <v>13249</v>
      </c>
      <c r="C170" s="71" t="s">
        <v>24</v>
      </c>
      <c r="D170" s="71" t="s">
        <v>1273</v>
      </c>
      <c r="E170" s="72" t="s">
        <v>13248</v>
      </c>
    </row>
    <row r="171" spans="1:5" ht="15" customHeight="1">
      <c r="A171" s="71" t="s">
        <v>13247</v>
      </c>
      <c r="B171" s="71" t="s">
        <v>13246</v>
      </c>
      <c r="C171" s="71" t="s">
        <v>24</v>
      </c>
      <c r="D171" s="71" t="s">
        <v>1273</v>
      </c>
      <c r="E171" s="72" t="s">
        <v>13245</v>
      </c>
    </row>
    <row r="172" spans="1:5" ht="15" customHeight="1">
      <c r="A172" s="71" t="s">
        <v>13244</v>
      </c>
      <c r="B172" s="71" t="s">
        <v>13243</v>
      </c>
      <c r="C172" s="71" t="s">
        <v>24</v>
      </c>
      <c r="D172" s="71" t="s">
        <v>1273</v>
      </c>
      <c r="E172" s="72" t="s">
        <v>13242</v>
      </c>
    </row>
    <row r="173" spans="1:5" ht="15" customHeight="1">
      <c r="A173" s="71" t="s">
        <v>13194</v>
      </c>
      <c r="B173" s="71" t="s">
        <v>13193</v>
      </c>
      <c r="C173" s="71" t="s">
        <v>24</v>
      </c>
      <c r="D173" s="71" t="s">
        <v>1273</v>
      </c>
      <c r="E173" s="72" t="s">
        <v>13192</v>
      </c>
    </row>
    <row r="174" spans="1:5" ht="15" customHeight="1">
      <c r="A174" s="71" t="s">
        <v>13191</v>
      </c>
      <c r="B174" s="71" t="s">
        <v>13190</v>
      </c>
      <c r="C174" s="71" t="s">
        <v>24</v>
      </c>
      <c r="D174" s="71" t="s">
        <v>1273</v>
      </c>
      <c r="E174" s="72" t="s">
        <v>13189</v>
      </c>
    </row>
    <row r="175" spans="1:5" ht="15" customHeight="1">
      <c r="A175" s="71" t="s">
        <v>13188</v>
      </c>
      <c r="B175" s="71" t="s">
        <v>13187</v>
      </c>
      <c r="C175" s="71" t="s">
        <v>24</v>
      </c>
      <c r="D175" s="71" t="s">
        <v>1273</v>
      </c>
      <c r="E175" s="72" t="s">
        <v>13186</v>
      </c>
    </row>
    <row r="176" spans="1:5" ht="15" customHeight="1">
      <c r="A176" s="71" t="s">
        <v>13185</v>
      </c>
      <c r="B176" s="71" t="s">
        <v>2219</v>
      </c>
      <c r="C176" s="71" t="s">
        <v>24</v>
      </c>
      <c r="D176" s="71" t="s">
        <v>1273</v>
      </c>
      <c r="E176" s="72" t="s">
        <v>13184</v>
      </c>
    </row>
    <row r="177" spans="1:5" ht="15" customHeight="1">
      <c r="A177" s="71" t="s">
        <v>13183</v>
      </c>
      <c r="B177" s="71" t="s">
        <v>13182</v>
      </c>
      <c r="C177" s="71" t="s">
        <v>24</v>
      </c>
      <c r="D177" s="71" t="s">
        <v>1273</v>
      </c>
      <c r="E177" s="72" t="s">
        <v>13181</v>
      </c>
    </row>
    <row r="178" spans="1:5" ht="15" customHeight="1">
      <c r="A178" s="71" t="s">
        <v>13180</v>
      </c>
      <c r="B178" s="71" t="s">
        <v>3512</v>
      </c>
      <c r="C178" s="71" t="s">
        <v>24</v>
      </c>
      <c r="D178" s="71" t="s">
        <v>1273</v>
      </c>
      <c r="E178" s="72" t="s">
        <v>3511</v>
      </c>
    </row>
    <row r="179" spans="1:5" ht="15" customHeight="1">
      <c r="A179" s="71" t="s">
        <v>104</v>
      </c>
      <c r="B179" s="71" t="s">
        <v>105</v>
      </c>
      <c r="C179" s="71" t="s">
        <v>24</v>
      </c>
      <c r="D179" s="71" t="s">
        <v>1784</v>
      </c>
      <c r="E179" s="72" t="s">
        <v>106</v>
      </c>
    </row>
    <row r="180" spans="1:5" ht="15" customHeight="1">
      <c r="A180" s="71" t="s">
        <v>104</v>
      </c>
      <c r="B180" s="71" t="s">
        <v>105</v>
      </c>
      <c r="C180" s="71" t="s">
        <v>24</v>
      </c>
      <c r="D180" s="71" t="s">
        <v>1805</v>
      </c>
      <c r="E180" s="72" t="s">
        <v>106</v>
      </c>
    </row>
    <row r="181" spans="1:5" ht="15" customHeight="1">
      <c r="A181" s="71" t="s">
        <v>13110</v>
      </c>
      <c r="B181" s="71" t="s">
        <v>13109</v>
      </c>
      <c r="C181" s="71" t="s">
        <v>24</v>
      </c>
      <c r="D181" s="71" t="s">
        <v>1273</v>
      </c>
      <c r="E181" s="72" t="s">
        <v>13108</v>
      </c>
    </row>
    <row r="182" spans="1:5" ht="15" customHeight="1">
      <c r="A182" s="71" t="s">
        <v>13107</v>
      </c>
      <c r="B182" s="71" t="s">
        <v>13106</v>
      </c>
      <c r="C182" s="71" t="s">
        <v>24</v>
      </c>
      <c r="D182" s="71" t="s">
        <v>1784</v>
      </c>
      <c r="E182" s="72" t="s">
        <v>13105</v>
      </c>
    </row>
    <row r="183" spans="1:5" ht="15" customHeight="1">
      <c r="A183" s="71" t="s">
        <v>13107</v>
      </c>
      <c r="B183" s="71" t="s">
        <v>13106</v>
      </c>
      <c r="C183" s="71" t="s">
        <v>24</v>
      </c>
      <c r="D183" s="71" t="s">
        <v>1661</v>
      </c>
      <c r="E183" s="72" t="s">
        <v>13105</v>
      </c>
    </row>
    <row r="184" spans="1:5" ht="15" customHeight="1">
      <c r="A184" s="71" t="s">
        <v>13104</v>
      </c>
      <c r="B184" s="71" t="s">
        <v>9642</v>
      </c>
      <c r="C184" s="71" t="s">
        <v>24</v>
      </c>
      <c r="D184" s="71" t="s">
        <v>1273</v>
      </c>
      <c r="E184" s="72" t="s">
        <v>13103</v>
      </c>
    </row>
    <row r="185" spans="1:5" ht="15" customHeight="1">
      <c r="A185" s="71" t="s">
        <v>13102</v>
      </c>
      <c r="B185" s="71" t="s">
        <v>13101</v>
      </c>
      <c r="C185" s="71" t="s">
        <v>24</v>
      </c>
      <c r="D185" s="71" t="s">
        <v>1273</v>
      </c>
      <c r="E185" s="72" t="s">
        <v>13100</v>
      </c>
    </row>
    <row r="186" spans="1:5" ht="15" customHeight="1">
      <c r="A186" s="71" t="s">
        <v>13102</v>
      </c>
      <c r="B186" s="71" t="s">
        <v>13101</v>
      </c>
      <c r="C186" s="71" t="s">
        <v>24</v>
      </c>
      <c r="D186" s="71" t="s">
        <v>1805</v>
      </c>
      <c r="E186" s="72" t="s">
        <v>13100</v>
      </c>
    </row>
    <row r="187" spans="1:5" ht="15" customHeight="1">
      <c r="A187" s="71" t="s">
        <v>13099</v>
      </c>
      <c r="B187" s="71" t="s">
        <v>13098</v>
      </c>
      <c r="C187" s="71" t="s">
        <v>24</v>
      </c>
      <c r="D187" s="71" t="s">
        <v>1273</v>
      </c>
      <c r="E187" s="72" t="s">
        <v>13097</v>
      </c>
    </row>
    <row r="188" spans="1:5" ht="15" customHeight="1">
      <c r="A188" s="71" t="s">
        <v>13074</v>
      </c>
      <c r="B188" s="71" t="s">
        <v>13073</v>
      </c>
      <c r="C188" s="71" t="s">
        <v>24</v>
      </c>
      <c r="D188" s="71" t="s">
        <v>1784</v>
      </c>
      <c r="E188" s="72" t="s">
        <v>13072</v>
      </c>
    </row>
    <row r="189" spans="1:5" ht="15" customHeight="1">
      <c r="A189" s="71" t="s">
        <v>13074</v>
      </c>
      <c r="B189" s="71" t="s">
        <v>13073</v>
      </c>
      <c r="C189" s="71" t="s">
        <v>24</v>
      </c>
      <c r="D189" s="71" t="s">
        <v>1805</v>
      </c>
      <c r="E189" s="72" t="s">
        <v>13072</v>
      </c>
    </row>
    <row r="190" spans="1:5" ht="15" customHeight="1">
      <c r="A190" s="71" t="s">
        <v>13071</v>
      </c>
      <c r="B190" s="71" t="s">
        <v>13070</v>
      </c>
      <c r="C190" s="71" t="s">
        <v>24</v>
      </c>
      <c r="D190" s="71" t="s">
        <v>1805</v>
      </c>
      <c r="E190" s="72" t="s">
        <v>13069</v>
      </c>
    </row>
    <row r="191" spans="1:5" ht="15" customHeight="1">
      <c r="A191" s="71" t="s">
        <v>13071</v>
      </c>
      <c r="B191" s="71" t="s">
        <v>13070</v>
      </c>
      <c r="C191" s="71" t="s">
        <v>24</v>
      </c>
      <c r="D191" s="71" t="s">
        <v>1784</v>
      </c>
      <c r="E191" s="72" t="s">
        <v>13069</v>
      </c>
    </row>
    <row r="192" spans="1:5" ht="15" customHeight="1">
      <c r="A192" s="71" t="s">
        <v>13068</v>
      </c>
      <c r="B192" s="71" t="s">
        <v>12693</v>
      </c>
      <c r="C192" s="71" t="s">
        <v>24</v>
      </c>
      <c r="D192" s="71" t="s">
        <v>1784</v>
      </c>
      <c r="E192" s="72" t="s">
        <v>13067</v>
      </c>
    </row>
    <row r="193" spans="1:5" ht="15" customHeight="1">
      <c r="A193" s="71" t="s">
        <v>13068</v>
      </c>
      <c r="B193" s="71" t="s">
        <v>12693</v>
      </c>
      <c r="C193" s="71" t="s">
        <v>24</v>
      </c>
      <c r="D193" s="71" t="s">
        <v>1805</v>
      </c>
      <c r="E193" s="72" t="s">
        <v>13067</v>
      </c>
    </row>
    <row r="194" spans="1:5" ht="15" customHeight="1">
      <c r="A194" s="71" t="s">
        <v>13066</v>
      </c>
      <c r="B194" s="71" t="s">
        <v>13065</v>
      </c>
      <c r="C194" s="71" t="s">
        <v>24</v>
      </c>
      <c r="D194" s="71" t="s">
        <v>1805</v>
      </c>
      <c r="E194" s="72" t="s">
        <v>13064</v>
      </c>
    </row>
    <row r="195" spans="1:5" ht="15" customHeight="1">
      <c r="A195" s="71" t="s">
        <v>13066</v>
      </c>
      <c r="B195" s="71" t="s">
        <v>13065</v>
      </c>
      <c r="C195" s="71" t="s">
        <v>24</v>
      </c>
      <c r="D195" s="71" t="s">
        <v>1784</v>
      </c>
      <c r="E195" s="72" t="s">
        <v>13064</v>
      </c>
    </row>
    <row r="196" spans="1:5" ht="15" customHeight="1">
      <c r="A196" s="71" t="s">
        <v>13063</v>
      </c>
      <c r="B196" s="71" t="s">
        <v>13062</v>
      </c>
      <c r="C196" s="71" t="s">
        <v>24</v>
      </c>
      <c r="D196" s="71" t="s">
        <v>1805</v>
      </c>
      <c r="E196" s="72" t="s">
        <v>13061</v>
      </c>
    </row>
    <row r="197" spans="1:5" ht="15" customHeight="1">
      <c r="A197" s="71" t="s">
        <v>13060</v>
      </c>
      <c r="B197" s="71" t="s">
        <v>13059</v>
      </c>
      <c r="C197" s="71" t="s">
        <v>24</v>
      </c>
      <c r="D197" s="71" t="s">
        <v>1805</v>
      </c>
      <c r="E197" s="72" t="s">
        <v>13058</v>
      </c>
    </row>
    <row r="198" spans="1:5" ht="15" customHeight="1">
      <c r="A198" s="71" t="s">
        <v>13057</v>
      </c>
      <c r="B198" s="71" t="s">
        <v>13056</v>
      </c>
      <c r="C198" s="71" t="s">
        <v>24</v>
      </c>
      <c r="D198" s="71" t="s">
        <v>1273</v>
      </c>
      <c r="E198" s="72" t="s">
        <v>13055</v>
      </c>
    </row>
    <row r="199" spans="1:5" ht="15" customHeight="1">
      <c r="A199" s="71" t="s">
        <v>13054</v>
      </c>
      <c r="B199" s="71" t="s">
        <v>13053</v>
      </c>
      <c r="C199" s="71" t="s">
        <v>24</v>
      </c>
      <c r="D199" s="71" t="s">
        <v>1805</v>
      </c>
      <c r="E199" s="72" t="s">
        <v>13052</v>
      </c>
    </row>
    <row r="200" spans="1:5" ht="15" customHeight="1">
      <c r="A200" s="71" t="s">
        <v>13051</v>
      </c>
      <c r="B200" s="71" t="s">
        <v>13050</v>
      </c>
      <c r="C200" s="71" t="s">
        <v>24</v>
      </c>
      <c r="D200" s="71" t="s">
        <v>1273</v>
      </c>
      <c r="E200" s="72" t="s">
        <v>13049</v>
      </c>
    </row>
    <row r="201" spans="1:5" ht="15" customHeight="1">
      <c r="A201" s="71" t="s">
        <v>13048</v>
      </c>
      <c r="B201" s="71" t="s">
        <v>13047</v>
      </c>
      <c r="C201" s="71" t="s">
        <v>24</v>
      </c>
      <c r="D201" s="71" t="s">
        <v>1273</v>
      </c>
      <c r="E201" s="72" t="s">
        <v>13046</v>
      </c>
    </row>
    <row r="202" spans="1:5" ht="15" customHeight="1">
      <c r="A202" s="71" t="s">
        <v>13045</v>
      </c>
      <c r="B202" s="71" t="s">
        <v>13044</v>
      </c>
      <c r="C202" s="71" t="s">
        <v>24</v>
      </c>
      <c r="D202" s="71" t="s">
        <v>1805</v>
      </c>
      <c r="E202" s="72" t="s">
        <v>13043</v>
      </c>
    </row>
    <row r="203" spans="1:5" ht="15" customHeight="1">
      <c r="A203" s="71" t="s">
        <v>13045</v>
      </c>
      <c r="B203" s="71" t="s">
        <v>13044</v>
      </c>
      <c r="C203" s="71" t="s">
        <v>24</v>
      </c>
      <c r="D203" s="71" t="s">
        <v>1784</v>
      </c>
      <c r="E203" s="72" t="s">
        <v>13043</v>
      </c>
    </row>
    <row r="204" spans="1:5" ht="15" customHeight="1">
      <c r="A204" s="71" t="s">
        <v>13042</v>
      </c>
      <c r="B204" s="71" t="s">
        <v>13041</v>
      </c>
      <c r="C204" s="71" t="s">
        <v>24</v>
      </c>
      <c r="D204" s="71" t="s">
        <v>1784</v>
      </c>
      <c r="E204" s="72" t="s">
        <v>13040</v>
      </c>
    </row>
    <row r="205" spans="1:5" ht="15" customHeight="1">
      <c r="A205" s="71" t="s">
        <v>13039</v>
      </c>
      <c r="B205" s="71" t="s">
        <v>13038</v>
      </c>
      <c r="C205" s="71" t="s">
        <v>24</v>
      </c>
      <c r="D205" s="71" t="s">
        <v>1273</v>
      </c>
      <c r="E205" s="72" t="s">
        <v>13037</v>
      </c>
    </row>
    <row r="206" spans="1:5" ht="15" customHeight="1">
      <c r="A206" s="71" t="s">
        <v>13039</v>
      </c>
      <c r="B206" s="71" t="s">
        <v>13038</v>
      </c>
      <c r="C206" s="71" t="s">
        <v>24</v>
      </c>
      <c r="D206" s="71" t="s">
        <v>1784</v>
      </c>
      <c r="E206" s="72" t="s">
        <v>13037</v>
      </c>
    </row>
    <row r="207" spans="1:5" ht="15" customHeight="1">
      <c r="A207" s="71" t="s">
        <v>13036</v>
      </c>
      <c r="B207" s="71" t="s">
        <v>13035</v>
      </c>
      <c r="C207" s="71" t="s">
        <v>24</v>
      </c>
      <c r="D207" s="71" t="s">
        <v>1805</v>
      </c>
      <c r="E207" s="72" t="s">
        <v>13034</v>
      </c>
    </row>
    <row r="208" spans="1:5" ht="15" customHeight="1">
      <c r="A208" s="71" t="s">
        <v>13033</v>
      </c>
      <c r="B208" s="71" t="s">
        <v>13032</v>
      </c>
      <c r="C208" s="71" t="s">
        <v>24</v>
      </c>
      <c r="D208" s="71" t="s">
        <v>1805</v>
      </c>
      <c r="E208" s="72" t="s">
        <v>13031</v>
      </c>
    </row>
    <row r="209" spans="1:5" ht="15" customHeight="1">
      <c r="A209" s="71" t="s">
        <v>13030</v>
      </c>
      <c r="B209" s="71" t="s">
        <v>13029</v>
      </c>
      <c r="C209" s="71" t="s">
        <v>24</v>
      </c>
      <c r="D209" s="71" t="s">
        <v>1805</v>
      </c>
      <c r="E209" s="72" t="s">
        <v>13028</v>
      </c>
    </row>
    <row r="210" spans="1:5" ht="15" customHeight="1">
      <c r="A210" s="71" t="s">
        <v>13027</v>
      </c>
      <c r="B210" s="71" t="s">
        <v>13026</v>
      </c>
      <c r="C210" s="71" t="s">
        <v>24</v>
      </c>
      <c r="D210" s="71" t="s">
        <v>1784</v>
      </c>
      <c r="E210" s="72" t="s">
        <v>13025</v>
      </c>
    </row>
    <row r="211" spans="1:5" ht="15" customHeight="1">
      <c r="A211" s="71" t="s">
        <v>13024</v>
      </c>
      <c r="B211" s="71" t="s">
        <v>13023</v>
      </c>
      <c r="C211" s="71" t="s">
        <v>24</v>
      </c>
      <c r="D211" s="71" t="s">
        <v>1805</v>
      </c>
      <c r="E211" s="72" t="s">
        <v>13022</v>
      </c>
    </row>
    <row r="212" spans="1:5" ht="15" customHeight="1">
      <c r="A212" s="71" t="s">
        <v>13021</v>
      </c>
      <c r="B212" s="71" t="s">
        <v>13020</v>
      </c>
      <c r="C212" s="71" t="s">
        <v>24</v>
      </c>
      <c r="D212" s="71" t="s">
        <v>1273</v>
      </c>
      <c r="E212" s="72" t="s">
        <v>13019</v>
      </c>
    </row>
    <row r="213" spans="1:5" ht="15" customHeight="1">
      <c r="A213" s="71" t="s">
        <v>13018</v>
      </c>
      <c r="B213" s="71" t="s">
        <v>13017</v>
      </c>
      <c r="C213" s="71" t="s">
        <v>24</v>
      </c>
      <c r="D213" s="71" t="s">
        <v>1273</v>
      </c>
      <c r="E213" s="72" t="s">
        <v>13016</v>
      </c>
    </row>
    <row r="214" spans="1:5" ht="15" customHeight="1">
      <c r="A214" s="71" t="s">
        <v>13015</v>
      </c>
      <c r="B214" s="71" t="s">
        <v>13014</v>
      </c>
      <c r="C214" s="71" t="s">
        <v>24</v>
      </c>
      <c r="D214" s="71" t="s">
        <v>1273</v>
      </c>
      <c r="E214" s="72" t="s">
        <v>13013</v>
      </c>
    </row>
    <row r="215" spans="1:5" ht="15" customHeight="1">
      <c r="A215" s="71" t="s">
        <v>13012</v>
      </c>
      <c r="B215" s="71" t="s">
        <v>13011</v>
      </c>
      <c r="C215" s="71" t="s">
        <v>24</v>
      </c>
      <c r="D215" s="71" t="s">
        <v>1784</v>
      </c>
      <c r="E215" s="72" t="s">
        <v>13010</v>
      </c>
    </row>
    <row r="216" spans="1:5" ht="15" customHeight="1">
      <c r="A216" s="71" t="s">
        <v>13012</v>
      </c>
      <c r="B216" s="71" t="s">
        <v>13011</v>
      </c>
      <c r="C216" s="71" t="s">
        <v>24</v>
      </c>
      <c r="D216" s="71" t="s">
        <v>1805</v>
      </c>
      <c r="E216" s="72" t="s">
        <v>13010</v>
      </c>
    </row>
    <row r="217" spans="1:5" ht="15" customHeight="1">
      <c r="A217" s="71" t="s">
        <v>13009</v>
      </c>
      <c r="B217" s="71" t="s">
        <v>13008</v>
      </c>
      <c r="C217" s="71" t="s">
        <v>24</v>
      </c>
      <c r="D217" s="71" t="s">
        <v>1273</v>
      </c>
      <c r="E217" s="72" t="s">
        <v>13007</v>
      </c>
    </row>
    <row r="218" spans="1:5" ht="15" customHeight="1">
      <c r="A218" s="71" t="s">
        <v>13006</v>
      </c>
      <c r="B218" s="71" t="s">
        <v>13005</v>
      </c>
      <c r="C218" s="71" t="s">
        <v>24</v>
      </c>
      <c r="D218" s="71" t="s">
        <v>1273</v>
      </c>
      <c r="E218" s="72" t="s">
        <v>6731</v>
      </c>
    </row>
    <row r="219" spans="1:5" ht="15" customHeight="1">
      <c r="A219" s="71" t="s">
        <v>12956</v>
      </c>
      <c r="B219" s="71" t="s">
        <v>4149</v>
      </c>
      <c r="C219" s="71" t="s">
        <v>24</v>
      </c>
      <c r="D219" s="71" t="s">
        <v>1273</v>
      </c>
      <c r="E219" s="72" t="s">
        <v>4148</v>
      </c>
    </row>
    <row r="220" spans="1:5" ht="15" customHeight="1">
      <c r="A220" s="71" t="s">
        <v>12955</v>
      </c>
      <c r="B220" s="71" t="s">
        <v>4146</v>
      </c>
      <c r="C220" s="71" t="s">
        <v>24</v>
      </c>
      <c r="D220" s="71" t="s">
        <v>1273</v>
      </c>
      <c r="E220" s="72" t="s">
        <v>4145</v>
      </c>
    </row>
    <row r="221" spans="1:5" ht="15" customHeight="1">
      <c r="A221" s="71" t="s">
        <v>12954</v>
      </c>
      <c r="B221" s="71" t="s">
        <v>4143</v>
      </c>
      <c r="C221" s="71" t="s">
        <v>24</v>
      </c>
      <c r="D221" s="71" t="s">
        <v>1273</v>
      </c>
      <c r="E221" s="72" t="s">
        <v>4142</v>
      </c>
    </row>
    <row r="222" spans="1:5" ht="15" customHeight="1">
      <c r="A222" s="71" t="s">
        <v>12953</v>
      </c>
      <c r="B222" s="71" t="s">
        <v>12952</v>
      </c>
      <c r="C222" s="71" t="s">
        <v>24</v>
      </c>
      <c r="D222" s="71" t="s">
        <v>1273</v>
      </c>
      <c r="E222" s="72" t="s">
        <v>12951</v>
      </c>
    </row>
    <row r="223" spans="1:5" ht="15" customHeight="1">
      <c r="A223" s="71" t="s">
        <v>12950</v>
      </c>
      <c r="B223" s="71" t="s">
        <v>4140</v>
      </c>
      <c r="C223" s="71" t="s">
        <v>24</v>
      </c>
      <c r="D223" s="71" t="s">
        <v>1273</v>
      </c>
      <c r="E223" s="72" t="s">
        <v>12949</v>
      </c>
    </row>
    <row r="224" spans="1:5" ht="15" customHeight="1">
      <c r="A224" s="71" t="s">
        <v>12948</v>
      </c>
      <c r="B224" s="71" t="s">
        <v>4137</v>
      </c>
      <c r="C224" s="71" t="s">
        <v>24</v>
      </c>
      <c r="D224" s="71" t="s">
        <v>1273</v>
      </c>
      <c r="E224" s="72" t="s">
        <v>4136</v>
      </c>
    </row>
    <row r="225" spans="1:5" ht="15" customHeight="1">
      <c r="A225" s="71" t="s">
        <v>12947</v>
      </c>
      <c r="B225" s="71" t="s">
        <v>12946</v>
      </c>
      <c r="C225" s="71" t="s">
        <v>24</v>
      </c>
      <c r="D225" s="71" t="s">
        <v>1273</v>
      </c>
      <c r="E225" s="72" t="s">
        <v>12945</v>
      </c>
    </row>
    <row r="226" spans="1:5" ht="15" customHeight="1">
      <c r="A226" s="71" t="s">
        <v>12944</v>
      </c>
      <c r="B226" s="71" t="s">
        <v>8183</v>
      </c>
      <c r="C226" s="71" t="s">
        <v>24</v>
      </c>
      <c r="D226" s="71" t="s">
        <v>1273</v>
      </c>
      <c r="E226" s="72" t="s">
        <v>8182</v>
      </c>
    </row>
    <row r="227" spans="1:5" ht="15" customHeight="1">
      <c r="A227" s="71" t="s">
        <v>12943</v>
      </c>
      <c r="B227" s="71" t="s">
        <v>4131</v>
      </c>
      <c r="C227" s="71" t="s">
        <v>24</v>
      </c>
      <c r="D227" s="71" t="s">
        <v>1273</v>
      </c>
      <c r="E227" s="72" t="s">
        <v>12942</v>
      </c>
    </row>
    <row r="228" spans="1:5" ht="15" customHeight="1">
      <c r="A228" s="71" t="s">
        <v>12941</v>
      </c>
      <c r="B228" s="71" t="s">
        <v>12940</v>
      </c>
      <c r="C228" s="71" t="s">
        <v>24</v>
      </c>
      <c r="D228" s="71" t="s">
        <v>1273</v>
      </c>
      <c r="E228" s="72" t="s">
        <v>12939</v>
      </c>
    </row>
    <row r="229" spans="1:5" ht="15" customHeight="1">
      <c r="A229" s="71" t="s">
        <v>12938</v>
      </c>
      <c r="B229" s="71" t="s">
        <v>4125</v>
      </c>
      <c r="C229" s="71" t="s">
        <v>24</v>
      </c>
      <c r="D229" s="71" t="s">
        <v>1273</v>
      </c>
      <c r="E229" s="72" t="s">
        <v>4124</v>
      </c>
    </row>
    <row r="230" spans="1:5" ht="15" customHeight="1">
      <c r="A230" s="71" t="s">
        <v>12937</v>
      </c>
      <c r="B230" s="71" t="s">
        <v>4119</v>
      </c>
      <c r="C230" s="71" t="s">
        <v>24</v>
      </c>
      <c r="D230" s="71" t="s">
        <v>1273</v>
      </c>
      <c r="E230" s="72" t="s">
        <v>4118</v>
      </c>
    </row>
    <row r="231" spans="1:5" ht="15" customHeight="1">
      <c r="A231" s="71" t="s">
        <v>12936</v>
      </c>
      <c r="B231" s="71" t="s">
        <v>12935</v>
      </c>
      <c r="C231" s="71" t="s">
        <v>24</v>
      </c>
      <c r="D231" s="71" t="s">
        <v>1273</v>
      </c>
      <c r="E231" s="72" t="s">
        <v>12934</v>
      </c>
    </row>
    <row r="232" spans="1:5" ht="15" customHeight="1">
      <c r="A232" s="71" t="s">
        <v>12933</v>
      </c>
      <c r="B232" s="71" t="s">
        <v>12932</v>
      </c>
      <c r="C232" s="71" t="s">
        <v>24</v>
      </c>
      <c r="D232" s="71" t="s">
        <v>1273</v>
      </c>
      <c r="E232" s="72" t="s">
        <v>12931</v>
      </c>
    </row>
    <row r="233" spans="1:5" ht="15" customHeight="1">
      <c r="A233" s="71" t="s">
        <v>12930</v>
      </c>
      <c r="B233" s="71" t="s">
        <v>12929</v>
      </c>
      <c r="C233" s="71" t="s">
        <v>24</v>
      </c>
      <c r="D233" s="71" t="s">
        <v>1273</v>
      </c>
      <c r="E233" s="72" t="s">
        <v>12928</v>
      </c>
    </row>
    <row r="234" spans="1:5" ht="15" customHeight="1">
      <c r="A234" s="71" t="s">
        <v>12927</v>
      </c>
      <c r="B234" s="71" t="s">
        <v>4113</v>
      </c>
      <c r="C234" s="71" t="s">
        <v>24</v>
      </c>
      <c r="D234" s="71" t="s">
        <v>1273</v>
      </c>
      <c r="E234" s="72" t="s">
        <v>4112</v>
      </c>
    </row>
    <row r="235" spans="1:5" ht="15" customHeight="1">
      <c r="A235" s="71" t="s">
        <v>12926</v>
      </c>
      <c r="B235" s="71" t="s">
        <v>7338</v>
      </c>
      <c r="C235" s="71" t="s">
        <v>24</v>
      </c>
      <c r="D235" s="71" t="s">
        <v>1273</v>
      </c>
      <c r="E235" s="72" t="s">
        <v>4133</v>
      </c>
    </row>
    <row r="236" spans="1:5" ht="15" customHeight="1">
      <c r="A236" s="71" t="s">
        <v>12925</v>
      </c>
      <c r="B236" s="71" t="s">
        <v>4109</v>
      </c>
      <c r="C236" s="71" t="s">
        <v>24</v>
      </c>
      <c r="D236" s="71" t="s">
        <v>1273</v>
      </c>
      <c r="E236" s="72" t="s">
        <v>12924</v>
      </c>
    </row>
    <row r="237" spans="1:5" ht="15" customHeight="1">
      <c r="A237" s="71" t="s">
        <v>12923</v>
      </c>
      <c r="B237" s="71" t="s">
        <v>4103</v>
      </c>
      <c r="C237" s="71" t="s">
        <v>24</v>
      </c>
      <c r="D237" s="71" t="s">
        <v>1273</v>
      </c>
      <c r="E237" s="72" t="s">
        <v>4102</v>
      </c>
    </row>
    <row r="238" spans="1:5" ht="15" customHeight="1">
      <c r="A238" s="71" t="s">
        <v>12922</v>
      </c>
      <c r="B238" s="71" t="s">
        <v>4100</v>
      </c>
      <c r="C238" s="71" t="s">
        <v>24</v>
      </c>
      <c r="D238" s="71" t="s">
        <v>1273</v>
      </c>
      <c r="E238" s="72" t="s">
        <v>4099</v>
      </c>
    </row>
    <row r="239" spans="1:5" ht="15" customHeight="1">
      <c r="A239" s="71" t="s">
        <v>12921</v>
      </c>
      <c r="B239" s="71" t="s">
        <v>12920</v>
      </c>
      <c r="C239" s="71" t="s">
        <v>24</v>
      </c>
      <c r="D239" s="71" t="s">
        <v>1273</v>
      </c>
      <c r="E239" s="72" t="s">
        <v>12919</v>
      </c>
    </row>
    <row r="240" spans="1:5" ht="15" customHeight="1">
      <c r="A240" s="71" t="s">
        <v>12918</v>
      </c>
      <c r="B240" s="71" t="s">
        <v>4094</v>
      </c>
      <c r="C240" s="71" t="s">
        <v>24</v>
      </c>
      <c r="D240" s="71" t="s">
        <v>1273</v>
      </c>
      <c r="E240" s="72" t="s">
        <v>12917</v>
      </c>
    </row>
    <row r="241" spans="1:5" ht="15" customHeight="1">
      <c r="A241" s="71" t="s">
        <v>12916</v>
      </c>
      <c r="B241" s="71" t="s">
        <v>4091</v>
      </c>
      <c r="C241" s="71" t="s">
        <v>24</v>
      </c>
      <c r="D241" s="71" t="s">
        <v>1273</v>
      </c>
      <c r="E241" s="72" t="s">
        <v>12915</v>
      </c>
    </row>
    <row r="242" spans="1:5" ht="15" customHeight="1">
      <c r="A242" s="71" t="s">
        <v>12914</v>
      </c>
      <c r="B242" s="71" t="s">
        <v>4088</v>
      </c>
      <c r="C242" s="71" t="s">
        <v>24</v>
      </c>
      <c r="D242" s="71" t="s">
        <v>1273</v>
      </c>
      <c r="E242" s="72" t="s">
        <v>4090</v>
      </c>
    </row>
    <row r="243" spans="1:5" ht="15" customHeight="1">
      <c r="A243" s="71" t="s">
        <v>12913</v>
      </c>
      <c r="B243" s="71" t="s">
        <v>12912</v>
      </c>
      <c r="C243" s="71" t="s">
        <v>24</v>
      </c>
      <c r="D243" s="71" t="s">
        <v>1273</v>
      </c>
      <c r="E243" s="72" t="s">
        <v>12911</v>
      </c>
    </row>
    <row r="244" spans="1:5" ht="15" customHeight="1">
      <c r="A244" s="71" t="s">
        <v>12910</v>
      </c>
      <c r="B244" s="71" t="s">
        <v>12909</v>
      </c>
      <c r="C244" s="71" t="s">
        <v>24</v>
      </c>
      <c r="D244" s="71" t="s">
        <v>1273</v>
      </c>
      <c r="E244" s="72" t="s">
        <v>12908</v>
      </c>
    </row>
    <row r="245" spans="1:5" ht="15" customHeight="1">
      <c r="A245" s="71" t="s">
        <v>12907</v>
      </c>
      <c r="B245" s="71" t="s">
        <v>4076</v>
      </c>
      <c r="C245" s="71" t="s">
        <v>24</v>
      </c>
      <c r="D245" s="71" t="s">
        <v>1273</v>
      </c>
      <c r="E245" s="72" t="s">
        <v>4075</v>
      </c>
    </row>
    <row r="246" spans="1:5" ht="15" customHeight="1">
      <c r="A246" s="71" t="s">
        <v>12906</v>
      </c>
      <c r="B246" s="71" t="s">
        <v>4070</v>
      </c>
      <c r="C246" s="71" t="s">
        <v>24</v>
      </c>
      <c r="D246" s="71" t="s">
        <v>1273</v>
      </c>
      <c r="E246" s="72" t="s">
        <v>12905</v>
      </c>
    </row>
    <row r="247" spans="1:5" ht="15" customHeight="1">
      <c r="A247" s="71" t="s">
        <v>12904</v>
      </c>
      <c r="B247" s="71" t="s">
        <v>4064</v>
      </c>
      <c r="C247" s="71" t="s">
        <v>24</v>
      </c>
      <c r="D247" s="71" t="s">
        <v>1273</v>
      </c>
      <c r="E247" s="72" t="s">
        <v>12903</v>
      </c>
    </row>
    <row r="248" spans="1:5" ht="15" customHeight="1">
      <c r="A248" s="71" t="s">
        <v>12902</v>
      </c>
      <c r="B248" s="71" t="s">
        <v>4061</v>
      </c>
      <c r="C248" s="71" t="s">
        <v>24</v>
      </c>
      <c r="D248" s="71" t="s">
        <v>1273</v>
      </c>
      <c r="E248" s="72" t="s">
        <v>4060</v>
      </c>
    </row>
    <row r="249" spans="1:5" ht="15" customHeight="1">
      <c r="A249" s="71" t="s">
        <v>12901</v>
      </c>
      <c r="B249" s="71" t="s">
        <v>4058</v>
      </c>
      <c r="C249" s="71" t="s">
        <v>24</v>
      </c>
      <c r="D249" s="71" t="s">
        <v>1273</v>
      </c>
      <c r="E249" s="72" t="s">
        <v>4057</v>
      </c>
    </row>
    <row r="250" spans="1:5" ht="15" customHeight="1">
      <c r="A250" s="71" t="s">
        <v>12900</v>
      </c>
      <c r="B250" s="71" t="s">
        <v>4047</v>
      </c>
      <c r="C250" s="71" t="s">
        <v>24</v>
      </c>
      <c r="D250" s="71" t="s">
        <v>1273</v>
      </c>
      <c r="E250" s="72" t="s">
        <v>12899</v>
      </c>
    </row>
    <row r="251" spans="1:5" ht="15" customHeight="1">
      <c r="A251" s="71" t="s">
        <v>12898</v>
      </c>
      <c r="B251" s="71" t="s">
        <v>4055</v>
      </c>
      <c r="C251" s="71" t="s">
        <v>24</v>
      </c>
      <c r="D251" s="71" t="s">
        <v>1273</v>
      </c>
      <c r="E251" s="72" t="s">
        <v>4054</v>
      </c>
    </row>
    <row r="252" spans="1:5" ht="15" customHeight="1">
      <c r="A252" s="71" t="s">
        <v>12897</v>
      </c>
      <c r="B252" s="71" t="s">
        <v>3532</v>
      </c>
      <c r="C252" s="71" t="s">
        <v>24</v>
      </c>
      <c r="D252" s="71" t="s">
        <v>1273</v>
      </c>
      <c r="E252" s="72" t="s">
        <v>12896</v>
      </c>
    </row>
    <row r="253" spans="1:5" ht="15" customHeight="1">
      <c r="A253" s="71" t="s">
        <v>12895</v>
      </c>
      <c r="B253" s="71" t="s">
        <v>12894</v>
      </c>
      <c r="C253" s="71" t="s">
        <v>24</v>
      </c>
      <c r="D253" s="71" t="s">
        <v>1273</v>
      </c>
      <c r="E253" s="72" t="s">
        <v>12893</v>
      </c>
    </row>
    <row r="254" spans="1:5" ht="15" customHeight="1">
      <c r="A254" s="71" t="s">
        <v>12892</v>
      </c>
      <c r="B254" s="71" t="s">
        <v>4024</v>
      </c>
      <c r="C254" s="71" t="s">
        <v>24</v>
      </c>
      <c r="D254" s="71" t="s">
        <v>1273</v>
      </c>
      <c r="E254" s="72" t="s">
        <v>4023</v>
      </c>
    </row>
    <row r="255" spans="1:5" ht="15" customHeight="1">
      <c r="A255" s="71" t="s">
        <v>12891</v>
      </c>
      <c r="B255" s="71" t="s">
        <v>12890</v>
      </c>
      <c r="C255" s="71" t="s">
        <v>24</v>
      </c>
      <c r="D255" s="71" t="s">
        <v>1273</v>
      </c>
      <c r="E255" s="72" t="s">
        <v>12889</v>
      </c>
    </row>
    <row r="256" spans="1:5" ht="15" customHeight="1">
      <c r="A256" s="71" t="s">
        <v>12727</v>
      </c>
      <c r="B256" s="71" t="s">
        <v>12726</v>
      </c>
      <c r="C256" s="71" t="s">
        <v>24</v>
      </c>
      <c r="D256" s="71" t="s">
        <v>1273</v>
      </c>
      <c r="E256" s="72" t="s">
        <v>12725</v>
      </c>
    </row>
    <row r="257" spans="1:5" ht="15" customHeight="1">
      <c r="A257" s="71" t="s">
        <v>12724</v>
      </c>
      <c r="B257" s="71" t="s">
        <v>12723</v>
      </c>
      <c r="C257" s="71" t="s">
        <v>24</v>
      </c>
      <c r="D257" s="71" t="s">
        <v>1273</v>
      </c>
      <c r="E257" s="72" t="s">
        <v>12722</v>
      </c>
    </row>
    <row r="258" spans="1:5" ht="15" customHeight="1">
      <c r="A258" s="71" t="s">
        <v>12721</v>
      </c>
      <c r="B258" s="71" t="s">
        <v>8248</v>
      </c>
      <c r="C258" s="71" t="s">
        <v>24</v>
      </c>
      <c r="D258" s="71" t="s">
        <v>1273</v>
      </c>
      <c r="E258" s="72" t="s">
        <v>8247</v>
      </c>
    </row>
    <row r="259" spans="1:5" ht="15" customHeight="1">
      <c r="A259" s="71" t="s">
        <v>12720</v>
      </c>
      <c r="B259" s="71" t="s">
        <v>12719</v>
      </c>
      <c r="C259" s="71" t="s">
        <v>24</v>
      </c>
      <c r="D259" s="71" t="s">
        <v>1273</v>
      </c>
      <c r="E259" s="72" t="s">
        <v>12718</v>
      </c>
    </row>
    <row r="260" spans="1:5" ht="15" customHeight="1">
      <c r="A260" s="71" t="s">
        <v>12717</v>
      </c>
      <c r="B260" s="71" t="s">
        <v>5243</v>
      </c>
      <c r="C260" s="71" t="s">
        <v>24</v>
      </c>
      <c r="D260" s="71" t="s">
        <v>1273</v>
      </c>
      <c r="E260" s="72" t="s">
        <v>12716</v>
      </c>
    </row>
    <row r="261" spans="1:5" ht="15" customHeight="1">
      <c r="A261" s="71" t="s">
        <v>12715</v>
      </c>
      <c r="B261" s="71" t="s">
        <v>12714</v>
      </c>
      <c r="C261" s="71" t="s">
        <v>24</v>
      </c>
      <c r="D261" s="71" t="s">
        <v>1273</v>
      </c>
      <c r="E261" s="72" t="s">
        <v>12713</v>
      </c>
    </row>
    <row r="262" spans="1:5" ht="15" customHeight="1">
      <c r="A262" s="71" t="s">
        <v>12712</v>
      </c>
      <c r="B262" s="71" t="s">
        <v>12711</v>
      </c>
      <c r="C262" s="71" t="s">
        <v>24</v>
      </c>
      <c r="D262" s="71" t="s">
        <v>1273</v>
      </c>
      <c r="E262" s="72" t="s">
        <v>12710</v>
      </c>
    </row>
    <row r="263" spans="1:5" ht="15" customHeight="1">
      <c r="A263" s="71" t="s">
        <v>12709</v>
      </c>
      <c r="B263" s="71" t="s">
        <v>12708</v>
      </c>
      <c r="C263" s="71" t="s">
        <v>24</v>
      </c>
      <c r="D263" s="71" t="s">
        <v>1273</v>
      </c>
      <c r="E263" s="72" t="s">
        <v>12707</v>
      </c>
    </row>
    <row r="264" spans="1:5" ht="15" customHeight="1">
      <c r="A264" s="71" t="s">
        <v>12706</v>
      </c>
      <c r="B264" s="71" t="s">
        <v>12705</v>
      </c>
      <c r="C264" s="71" t="s">
        <v>24</v>
      </c>
      <c r="D264" s="71" t="s">
        <v>1273</v>
      </c>
      <c r="E264" s="72" t="s">
        <v>12704</v>
      </c>
    </row>
    <row r="265" spans="1:5" ht="15" customHeight="1">
      <c r="A265" s="71" t="s">
        <v>151</v>
      </c>
      <c r="B265" s="71" t="s">
        <v>142</v>
      </c>
      <c r="C265" s="71" t="s">
        <v>24</v>
      </c>
      <c r="D265" s="71" t="s">
        <v>1273</v>
      </c>
      <c r="E265" s="72" t="s">
        <v>152</v>
      </c>
    </row>
    <row r="266" spans="1:5" ht="15" customHeight="1">
      <c r="A266" s="71" t="s">
        <v>153</v>
      </c>
      <c r="B266" s="71" t="s">
        <v>130</v>
      </c>
      <c r="C266" s="71" t="s">
        <v>24</v>
      </c>
      <c r="D266" s="71" t="s">
        <v>1273</v>
      </c>
      <c r="E266" s="72" t="s">
        <v>154</v>
      </c>
    </row>
    <row r="267" spans="1:5" ht="15" customHeight="1">
      <c r="A267" s="71" t="s">
        <v>155</v>
      </c>
      <c r="B267" s="71" t="s">
        <v>133</v>
      </c>
      <c r="C267" s="71" t="s">
        <v>24</v>
      </c>
      <c r="D267" s="71" t="s">
        <v>1273</v>
      </c>
      <c r="E267" s="72" t="s">
        <v>156</v>
      </c>
    </row>
    <row r="268" spans="1:5" ht="15" customHeight="1">
      <c r="A268" s="71" t="s">
        <v>157</v>
      </c>
      <c r="B268" s="71" t="s">
        <v>144</v>
      </c>
      <c r="C268" s="71" t="s">
        <v>24</v>
      </c>
      <c r="D268" s="71" t="s">
        <v>1273</v>
      </c>
      <c r="E268" s="72" t="s">
        <v>158</v>
      </c>
    </row>
    <row r="269" spans="1:5" ht="15" customHeight="1">
      <c r="A269" s="71" t="s">
        <v>12703</v>
      </c>
      <c r="B269" s="71" t="s">
        <v>12702</v>
      </c>
      <c r="C269" s="71" t="s">
        <v>24</v>
      </c>
      <c r="D269" s="71" t="s">
        <v>1273</v>
      </c>
      <c r="E269" s="72" t="s">
        <v>12701</v>
      </c>
    </row>
    <row r="270" spans="1:5" ht="15" customHeight="1">
      <c r="A270" s="71" t="s">
        <v>12700</v>
      </c>
      <c r="B270" s="71" t="s">
        <v>12699</v>
      </c>
      <c r="C270" s="71" t="s">
        <v>24</v>
      </c>
      <c r="D270" s="71" t="s">
        <v>1273</v>
      </c>
      <c r="E270" s="72" t="s">
        <v>12698</v>
      </c>
    </row>
    <row r="271" spans="1:5" ht="15" customHeight="1">
      <c r="A271" s="71" t="s">
        <v>12697</v>
      </c>
      <c r="B271" s="71" t="s">
        <v>12696</v>
      </c>
      <c r="C271" s="71" t="s">
        <v>24</v>
      </c>
      <c r="D271" s="71" t="s">
        <v>1273</v>
      </c>
      <c r="E271" s="72" t="s">
        <v>12695</v>
      </c>
    </row>
    <row r="272" spans="1:5" ht="15" customHeight="1">
      <c r="A272" s="71" t="s">
        <v>12694</v>
      </c>
      <c r="B272" s="71" t="s">
        <v>12693</v>
      </c>
      <c r="C272" s="71" t="s">
        <v>24</v>
      </c>
      <c r="D272" s="71" t="s">
        <v>1273</v>
      </c>
      <c r="E272" s="72" t="s">
        <v>12692</v>
      </c>
    </row>
    <row r="273" spans="1:5" ht="15" customHeight="1">
      <c r="A273" s="71" t="s">
        <v>12691</v>
      </c>
      <c r="B273" s="71" t="s">
        <v>12690</v>
      </c>
      <c r="C273" s="71" t="s">
        <v>24</v>
      </c>
      <c r="D273" s="71" t="s">
        <v>1273</v>
      </c>
      <c r="E273" s="72" t="s">
        <v>12689</v>
      </c>
    </row>
    <row r="274" spans="1:5" ht="15" customHeight="1">
      <c r="A274" s="71" t="s">
        <v>12688</v>
      </c>
      <c r="B274" s="71" t="s">
        <v>12687</v>
      </c>
      <c r="C274" s="71" t="s">
        <v>24</v>
      </c>
      <c r="D274" s="71" t="s">
        <v>1273</v>
      </c>
      <c r="E274" s="72" t="s">
        <v>12686</v>
      </c>
    </row>
    <row r="275" spans="1:5" ht="15" customHeight="1">
      <c r="A275" s="71" t="s">
        <v>12685</v>
      </c>
      <c r="B275" s="71" t="s">
        <v>12680</v>
      </c>
      <c r="C275" s="71" t="s">
        <v>24</v>
      </c>
      <c r="D275" s="71" t="s">
        <v>1273</v>
      </c>
      <c r="E275" s="72" t="s">
        <v>12679</v>
      </c>
    </row>
    <row r="276" spans="1:5" ht="15" customHeight="1">
      <c r="A276" s="71" t="s">
        <v>12684</v>
      </c>
      <c r="B276" s="71" t="s">
        <v>12680</v>
      </c>
      <c r="C276" s="71" t="s">
        <v>24</v>
      </c>
      <c r="D276" s="71" t="s">
        <v>1273</v>
      </c>
      <c r="E276" s="72" t="s">
        <v>12679</v>
      </c>
    </row>
    <row r="277" spans="1:5" ht="15" customHeight="1">
      <c r="A277" s="71" t="s">
        <v>12683</v>
      </c>
      <c r="B277" s="71" t="s">
        <v>12680</v>
      </c>
      <c r="C277" s="71" t="s">
        <v>24</v>
      </c>
      <c r="D277" s="71" t="s">
        <v>1273</v>
      </c>
      <c r="E277" s="72" t="s">
        <v>12679</v>
      </c>
    </row>
    <row r="278" spans="1:5" ht="15" customHeight="1">
      <c r="A278" s="71" t="s">
        <v>12682</v>
      </c>
      <c r="B278" s="71" t="s">
        <v>12680</v>
      </c>
      <c r="C278" s="71" t="s">
        <v>24</v>
      </c>
      <c r="D278" s="71" t="s">
        <v>1273</v>
      </c>
      <c r="E278" s="72" t="s">
        <v>12679</v>
      </c>
    </row>
    <row r="279" spans="1:5" ht="15" customHeight="1">
      <c r="A279" s="71" t="s">
        <v>12681</v>
      </c>
      <c r="B279" s="71" t="s">
        <v>12680</v>
      </c>
      <c r="C279" s="71" t="s">
        <v>24</v>
      </c>
      <c r="D279" s="71" t="s">
        <v>1273</v>
      </c>
      <c r="E279" s="72" t="s">
        <v>12679</v>
      </c>
    </row>
    <row r="280" spans="1:5" ht="15" customHeight="1">
      <c r="A280" s="71" t="s">
        <v>12678</v>
      </c>
      <c r="B280" s="71" t="s">
        <v>12677</v>
      </c>
      <c r="C280" s="71" t="s">
        <v>24</v>
      </c>
      <c r="D280" s="71" t="s">
        <v>1273</v>
      </c>
      <c r="E280" s="72" t="s">
        <v>12676</v>
      </c>
    </row>
    <row r="281" spans="1:5" ht="15" customHeight="1">
      <c r="A281" s="71" t="s">
        <v>12675</v>
      </c>
      <c r="B281" s="71" t="s">
        <v>12674</v>
      </c>
      <c r="C281" s="71" t="s">
        <v>24</v>
      </c>
      <c r="D281" s="71" t="s">
        <v>1273</v>
      </c>
      <c r="E281" s="72" t="s">
        <v>12673</v>
      </c>
    </row>
    <row r="282" spans="1:5" ht="15" customHeight="1">
      <c r="A282" s="71" t="s">
        <v>12672</v>
      </c>
      <c r="B282" s="71" t="s">
        <v>12671</v>
      </c>
      <c r="C282" s="71" t="s">
        <v>24</v>
      </c>
      <c r="D282" s="71" t="s">
        <v>1273</v>
      </c>
      <c r="E282" s="72" t="s">
        <v>12670</v>
      </c>
    </row>
    <row r="283" spans="1:5" ht="15" customHeight="1">
      <c r="A283" s="71" t="s">
        <v>12669</v>
      </c>
      <c r="B283" s="71" t="s">
        <v>12668</v>
      </c>
      <c r="C283" s="71" t="s">
        <v>24</v>
      </c>
      <c r="D283" s="71" t="s">
        <v>1273</v>
      </c>
      <c r="E283" s="72" t="s">
        <v>12667</v>
      </c>
    </row>
    <row r="284" spans="1:5" ht="15" customHeight="1">
      <c r="A284" s="71" t="s">
        <v>12666</v>
      </c>
      <c r="B284" s="71" t="s">
        <v>9642</v>
      </c>
      <c r="C284" s="71" t="s">
        <v>24</v>
      </c>
      <c r="D284" s="71" t="s">
        <v>1273</v>
      </c>
      <c r="E284" s="72" t="s">
        <v>12665</v>
      </c>
    </row>
    <row r="285" spans="1:5" ht="15" customHeight="1">
      <c r="A285" s="71" t="s">
        <v>12634</v>
      </c>
      <c r="B285" s="71" t="s">
        <v>4187</v>
      </c>
      <c r="C285" s="71" t="s">
        <v>24</v>
      </c>
      <c r="D285" s="71" t="s">
        <v>1805</v>
      </c>
      <c r="E285" s="72" t="s">
        <v>12633</v>
      </c>
    </row>
    <row r="286" spans="1:5" ht="15" customHeight="1">
      <c r="A286" s="71" t="s">
        <v>12632</v>
      </c>
      <c r="B286" s="71" t="s">
        <v>12631</v>
      </c>
      <c r="C286" s="71" t="s">
        <v>24</v>
      </c>
      <c r="D286" s="71" t="s">
        <v>1273</v>
      </c>
      <c r="E286" s="72" t="s">
        <v>12630</v>
      </c>
    </row>
    <row r="287" spans="1:5" ht="15" customHeight="1">
      <c r="A287" s="71" t="s">
        <v>12581</v>
      </c>
      <c r="B287" s="71" t="s">
        <v>12580</v>
      </c>
      <c r="C287" s="71" t="s">
        <v>24</v>
      </c>
      <c r="D287" s="71" t="s">
        <v>1273</v>
      </c>
      <c r="E287" s="72" t="s">
        <v>12579</v>
      </c>
    </row>
    <row r="288" spans="1:5" ht="15" customHeight="1">
      <c r="A288" s="71" t="s">
        <v>12578</v>
      </c>
      <c r="B288" s="71" t="s">
        <v>12577</v>
      </c>
      <c r="C288" s="71" t="s">
        <v>24</v>
      </c>
      <c r="D288" s="71" t="s">
        <v>1273</v>
      </c>
      <c r="E288" s="72" t="s">
        <v>12576</v>
      </c>
    </row>
    <row r="289" spans="1:5" ht="15" customHeight="1">
      <c r="A289" s="71" t="s">
        <v>12575</v>
      </c>
      <c r="B289" s="71" t="s">
        <v>12574</v>
      </c>
      <c r="C289" s="71" t="s">
        <v>24</v>
      </c>
      <c r="D289" s="71" t="s">
        <v>1273</v>
      </c>
      <c r="E289" s="72" t="s">
        <v>12573</v>
      </c>
    </row>
    <row r="290" spans="1:5" ht="15" customHeight="1">
      <c r="A290" s="71" t="s">
        <v>12572</v>
      </c>
      <c r="B290" s="71" t="s">
        <v>12571</v>
      </c>
      <c r="C290" s="71" t="s">
        <v>24</v>
      </c>
      <c r="D290" s="71" t="s">
        <v>1273</v>
      </c>
      <c r="E290" s="72" t="s">
        <v>12570</v>
      </c>
    </row>
    <row r="291" spans="1:5" ht="15" customHeight="1">
      <c r="A291" s="71" t="s">
        <v>12569</v>
      </c>
      <c r="B291" s="71" t="s">
        <v>12568</v>
      </c>
      <c r="C291" s="71" t="s">
        <v>24</v>
      </c>
      <c r="D291" s="71" t="s">
        <v>1273</v>
      </c>
      <c r="E291" s="72" t="s">
        <v>12567</v>
      </c>
    </row>
    <row r="292" spans="1:5" ht="15" customHeight="1">
      <c r="A292" s="71" t="s">
        <v>12566</v>
      </c>
      <c r="B292" s="71" t="s">
        <v>12565</v>
      </c>
      <c r="C292" s="71" t="s">
        <v>24</v>
      </c>
      <c r="D292" s="71" t="s">
        <v>1273</v>
      </c>
      <c r="E292" s="72" t="s">
        <v>12564</v>
      </c>
    </row>
    <row r="293" spans="1:5" ht="15" customHeight="1">
      <c r="A293" s="71" t="s">
        <v>12563</v>
      </c>
      <c r="B293" s="71" t="s">
        <v>12562</v>
      </c>
      <c r="C293" s="71" t="s">
        <v>24</v>
      </c>
      <c r="D293" s="71" t="s">
        <v>1273</v>
      </c>
      <c r="E293" s="72" t="s">
        <v>12561</v>
      </c>
    </row>
    <row r="294" spans="1:5" ht="15" customHeight="1">
      <c r="A294" s="71" t="s">
        <v>12560</v>
      </c>
      <c r="B294" s="71" t="s">
        <v>12559</v>
      </c>
      <c r="C294" s="71" t="s">
        <v>24</v>
      </c>
      <c r="D294" s="71" t="s">
        <v>1273</v>
      </c>
      <c r="E294" s="72" t="s">
        <v>12558</v>
      </c>
    </row>
    <row r="295" spans="1:5" ht="15" customHeight="1">
      <c r="A295" s="71" t="s">
        <v>12557</v>
      </c>
      <c r="B295" s="71" t="s">
        <v>12556</v>
      </c>
      <c r="C295" s="71" t="s">
        <v>24</v>
      </c>
      <c r="D295" s="71" t="s">
        <v>1273</v>
      </c>
      <c r="E295" s="72" t="s">
        <v>12555</v>
      </c>
    </row>
    <row r="296" spans="1:5" ht="15" customHeight="1">
      <c r="A296" s="71" t="s">
        <v>12554</v>
      </c>
      <c r="B296" s="71" t="s">
        <v>4119</v>
      </c>
      <c r="C296" s="71" t="s">
        <v>24</v>
      </c>
      <c r="D296" s="71" t="s">
        <v>1273</v>
      </c>
      <c r="E296" s="72" t="s">
        <v>12553</v>
      </c>
    </row>
    <row r="297" spans="1:5" ht="15" customHeight="1">
      <c r="A297" s="71" t="s">
        <v>12552</v>
      </c>
      <c r="B297" s="71" t="s">
        <v>11135</v>
      </c>
      <c r="C297" s="71" t="s">
        <v>24</v>
      </c>
      <c r="D297" s="71" t="s">
        <v>1273</v>
      </c>
      <c r="E297" s="72" t="s">
        <v>12551</v>
      </c>
    </row>
    <row r="298" spans="1:5" ht="15" customHeight="1">
      <c r="A298" s="71" t="s">
        <v>12550</v>
      </c>
      <c r="B298" s="71" t="s">
        <v>11129</v>
      </c>
      <c r="C298" s="71" t="s">
        <v>24</v>
      </c>
      <c r="D298" s="71" t="s">
        <v>1273</v>
      </c>
      <c r="E298" s="72" t="s">
        <v>11128</v>
      </c>
    </row>
    <row r="299" spans="1:5" ht="15" customHeight="1">
      <c r="A299" s="71" t="s">
        <v>12549</v>
      </c>
      <c r="B299" s="71" t="s">
        <v>4125</v>
      </c>
      <c r="C299" s="71" t="s">
        <v>24</v>
      </c>
      <c r="D299" s="71" t="s">
        <v>1273</v>
      </c>
      <c r="E299" s="72" t="s">
        <v>11126</v>
      </c>
    </row>
    <row r="300" spans="1:5" ht="15" customHeight="1">
      <c r="A300" s="71" t="s">
        <v>12548</v>
      </c>
      <c r="B300" s="71" t="s">
        <v>11104</v>
      </c>
      <c r="C300" s="71" t="s">
        <v>24</v>
      </c>
      <c r="D300" s="71" t="s">
        <v>1273</v>
      </c>
      <c r="E300" s="72" t="s">
        <v>12547</v>
      </c>
    </row>
    <row r="301" spans="1:5" ht="15" customHeight="1">
      <c r="A301" s="71" t="s">
        <v>12546</v>
      </c>
      <c r="B301" s="71" t="s">
        <v>12545</v>
      </c>
      <c r="C301" s="71" t="s">
        <v>24</v>
      </c>
      <c r="D301" s="71" t="s">
        <v>1273</v>
      </c>
      <c r="E301" s="72" t="s">
        <v>12544</v>
      </c>
    </row>
    <row r="302" spans="1:5" ht="15" customHeight="1">
      <c r="A302" s="71" t="s">
        <v>12543</v>
      </c>
      <c r="B302" s="71" t="s">
        <v>12542</v>
      </c>
      <c r="C302" s="71" t="s">
        <v>24</v>
      </c>
      <c r="D302" s="71" t="s">
        <v>1273</v>
      </c>
      <c r="E302" s="72" t="s">
        <v>12541</v>
      </c>
    </row>
    <row r="303" spans="1:5" ht="15" customHeight="1">
      <c r="A303" s="71" t="s">
        <v>12540</v>
      </c>
      <c r="B303" s="71" t="s">
        <v>12539</v>
      </c>
      <c r="C303" s="71" t="s">
        <v>24</v>
      </c>
      <c r="D303" s="71" t="s">
        <v>1273</v>
      </c>
      <c r="E303" s="72" t="s">
        <v>12538</v>
      </c>
    </row>
    <row r="304" spans="1:5" ht="15" customHeight="1">
      <c r="A304" s="71" t="s">
        <v>12537</v>
      </c>
      <c r="B304" s="71" t="s">
        <v>12536</v>
      </c>
      <c r="C304" s="71" t="s">
        <v>24</v>
      </c>
      <c r="D304" s="71" t="s">
        <v>1273</v>
      </c>
      <c r="E304" s="72" t="s">
        <v>12535</v>
      </c>
    </row>
    <row r="305" spans="1:5" ht="15" customHeight="1">
      <c r="A305" s="71" t="s">
        <v>12533</v>
      </c>
      <c r="B305" s="71" t="s">
        <v>12532</v>
      </c>
      <c r="C305" s="71" t="s">
        <v>24</v>
      </c>
      <c r="D305" s="71" t="s">
        <v>1273</v>
      </c>
      <c r="E305" s="72" t="s">
        <v>12531</v>
      </c>
    </row>
    <row r="306" spans="1:5" ht="15" customHeight="1">
      <c r="A306" s="71" t="s">
        <v>12530</v>
      </c>
      <c r="B306" s="71" t="s">
        <v>1832</v>
      </c>
      <c r="C306" s="71" t="s">
        <v>24</v>
      </c>
      <c r="D306" s="71" t="s">
        <v>1273</v>
      </c>
      <c r="E306" s="72" t="s">
        <v>12529</v>
      </c>
    </row>
    <row r="307" spans="1:5" ht="15" customHeight="1">
      <c r="A307" s="71" t="s">
        <v>12528</v>
      </c>
      <c r="B307" s="71" t="s">
        <v>12527</v>
      </c>
      <c r="C307" s="71" t="s">
        <v>24</v>
      </c>
      <c r="D307" s="71" t="s">
        <v>1273</v>
      </c>
      <c r="E307" s="72" t="s">
        <v>12526</v>
      </c>
    </row>
    <row r="308" spans="1:5" ht="15" customHeight="1">
      <c r="A308" s="71" t="s">
        <v>12525</v>
      </c>
      <c r="B308" s="71" t="s">
        <v>6144</v>
      </c>
      <c r="C308" s="71" t="s">
        <v>24</v>
      </c>
      <c r="D308" s="71" t="s">
        <v>1273</v>
      </c>
      <c r="E308" s="72" t="s">
        <v>12524</v>
      </c>
    </row>
    <row r="309" spans="1:5" ht="15" customHeight="1">
      <c r="A309" s="71" t="s">
        <v>12523</v>
      </c>
      <c r="B309" s="71" t="s">
        <v>12522</v>
      </c>
      <c r="C309" s="71" t="s">
        <v>24</v>
      </c>
      <c r="D309" s="71" t="s">
        <v>1273</v>
      </c>
      <c r="E309" s="72" t="s">
        <v>12521</v>
      </c>
    </row>
    <row r="310" spans="1:5" ht="15" customHeight="1">
      <c r="A310" s="71" t="s">
        <v>12520</v>
      </c>
      <c r="B310" s="71" t="s">
        <v>10627</v>
      </c>
      <c r="C310" s="71" t="s">
        <v>24</v>
      </c>
      <c r="D310" s="71" t="s">
        <v>1273</v>
      </c>
      <c r="E310" s="72" t="s">
        <v>12519</v>
      </c>
    </row>
    <row r="311" spans="1:5" ht="15" customHeight="1">
      <c r="A311" s="71" t="s">
        <v>12481</v>
      </c>
      <c r="B311" s="71" t="s">
        <v>12480</v>
      </c>
      <c r="C311" s="71" t="s">
        <v>24</v>
      </c>
      <c r="D311" s="71" t="s">
        <v>1273</v>
      </c>
      <c r="E311" s="72" t="s">
        <v>12479</v>
      </c>
    </row>
    <row r="312" spans="1:5" ht="15" customHeight="1">
      <c r="A312" s="71" t="s">
        <v>12478</v>
      </c>
      <c r="B312" s="71" t="s">
        <v>4779</v>
      </c>
      <c r="C312" s="71" t="s">
        <v>24</v>
      </c>
      <c r="D312" s="71" t="s">
        <v>1273</v>
      </c>
      <c r="E312" s="72" t="s">
        <v>4778</v>
      </c>
    </row>
    <row r="313" spans="1:5" ht="15" customHeight="1">
      <c r="A313" s="71" t="s">
        <v>12477</v>
      </c>
      <c r="B313" s="71" t="s">
        <v>12476</v>
      </c>
      <c r="C313" s="71" t="s">
        <v>24</v>
      </c>
      <c r="D313" s="71" t="s">
        <v>1273</v>
      </c>
      <c r="E313" s="72" t="s">
        <v>12475</v>
      </c>
    </row>
    <row r="314" spans="1:5" ht="15" customHeight="1">
      <c r="A314" s="71" t="s">
        <v>12474</v>
      </c>
      <c r="B314" s="71" t="s">
        <v>12473</v>
      </c>
      <c r="C314" s="71" t="s">
        <v>24</v>
      </c>
      <c r="D314" s="71" t="s">
        <v>1273</v>
      </c>
      <c r="E314" s="72" t="s">
        <v>12472</v>
      </c>
    </row>
    <row r="315" spans="1:5" ht="15" customHeight="1">
      <c r="A315" s="71" t="s">
        <v>12471</v>
      </c>
      <c r="B315" s="71" t="s">
        <v>12470</v>
      </c>
      <c r="C315" s="71" t="s">
        <v>24</v>
      </c>
      <c r="D315" s="71" t="s">
        <v>1273</v>
      </c>
      <c r="E315" s="72" t="s">
        <v>12469</v>
      </c>
    </row>
    <row r="316" spans="1:5" ht="15" customHeight="1">
      <c r="A316" s="71" t="s">
        <v>12468</v>
      </c>
      <c r="B316" s="71" t="s">
        <v>12467</v>
      </c>
      <c r="C316" s="71" t="s">
        <v>24</v>
      </c>
      <c r="D316" s="71" t="s">
        <v>1273</v>
      </c>
      <c r="E316" s="72" t="s">
        <v>12466</v>
      </c>
    </row>
    <row r="317" spans="1:5" ht="15" customHeight="1">
      <c r="A317" s="71" t="s">
        <v>12465</v>
      </c>
      <c r="B317" s="71" t="s">
        <v>12464</v>
      </c>
      <c r="C317" s="71" t="s">
        <v>24</v>
      </c>
      <c r="D317" s="71" t="s">
        <v>1273</v>
      </c>
      <c r="E317" s="72" t="s">
        <v>12463</v>
      </c>
    </row>
    <row r="318" spans="1:5" ht="15" customHeight="1">
      <c r="A318" s="71" t="s">
        <v>183</v>
      </c>
      <c r="B318" s="71" t="s">
        <v>175</v>
      </c>
      <c r="C318" s="71" t="s">
        <v>24</v>
      </c>
      <c r="D318" s="71" t="s">
        <v>1273</v>
      </c>
      <c r="E318" s="72" t="s">
        <v>184</v>
      </c>
    </row>
    <row r="319" spans="1:5" ht="15" customHeight="1">
      <c r="A319" s="71" t="s">
        <v>185</v>
      </c>
      <c r="B319" s="71" t="s">
        <v>181</v>
      </c>
      <c r="C319" s="71" t="s">
        <v>24</v>
      </c>
      <c r="D319" s="71" t="s">
        <v>1273</v>
      </c>
      <c r="E319" s="72" t="s">
        <v>182</v>
      </c>
    </row>
    <row r="320" spans="1:5" ht="15" customHeight="1">
      <c r="A320" s="71" t="s">
        <v>12462</v>
      </c>
      <c r="B320" s="71" t="s">
        <v>12461</v>
      </c>
      <c r="C320" s="71" t="s">
        <v>24</v>
      </c>
      <c r="D320" s="71" t="s">
        <v>1273</v>
      </c>
      <c r="E320" s="72" t="s">
        <v>12460</v>
      </c>
    </row>
    <row r="321" spans="1:5" ht="15" customHeight="1">
      <c r="A321" s="71" t="s">
        <v>12459</v>
      </c>
      <c r="B321" s="71" t="s">
        <v>12458</v>
      </c>
      <c r="C321" s="71" t="s">
        <v>24</v>
      </c>
      <c r="D321" s="71" t="s">
        <v>1273</v>
      </c>
      <c r="E321" s="72" t="s">
        <v>12457</v>
      </c>
    </row>
    <row r="322" spans="1:5" ht="15" customHeight="1">
      <c r="A322" s="71" t="s">
        <v>12456</v>
      </c>
      <c r="B322" s="71" t="s">
        <v>5421</v>
      </c>
      <c r="C322" s="71" t="s">
        <v>24</v>
      </c>
      <c r="D322" s="71" t="s">
        <v>1273</v>
      </c>
      <c r="E322" s="72" t="s">
        <v>12455</v>
      </c>
    </row>
    <row r="323" spans="1:5" ht="15" customHeight="1">
      <c r="A323" s="71" t="s">
        <v>12454</v>
      </c>
      <c r="B323" s="71" t="s">
        <v>5409</v>
      </c>
      <c r="C323" s="71" t="s">
        <v>24</v>
      </c>
      <c r="D323" s="71" t="s">
        <v>1273</v>
      </c>
      <c r="E323" s="72" t="s">
        <v>12453</v>
      </c>
    </row>
    <row r="324" spans="1:5" ht="15" customHeight="1">
      <c r="A324" s="71" t="s">
        <v>12452</v>
      </c>
      <c r="B324" s="71" t="s">
        <v>12451</v>
      </c>
      <c r="C324" s="71" t="s">
        <v>24</v>
      </c>
      <c r="D324" s="71" t="s">
        <v>1273</v>
      </c>
      <c r="E324" s="72" t="s">
        <v>12450</v>
      </c>
    </row>
    <row r="325" spans="1:5" ht="15" customHeight="1">
      <c r="A325" s="71" t="s">
        <v>12449</v>
      </c>
      <c r="B325" s="71" t="s">
        <v>12448</v>
      </c>
      <c r="C325" s="71" t="s">
        <v>24</v>
      </c>
      <c r="D325" s="71" t="s">
        <v>1273</v>
      </c>
      <c r="E325" s="72" t="s">
        <v>12447</v>
      </c>
    </row>
    <row r="326" spans="1:5" ht="15" customHeight="1">
      <c r="A326" s="71" t="s">
        <v>12446</v>
      </c>
      <c r="B326" s="71" t="s">
        <v>4634</v>
      </c>
      <c r="C326" s="71" t="s">
        <v>24</v>
      </c>
      <c r="D326" s="71" t="s">
        <v>1273</v>
      </c>
      <c r="E326" s="72" t="s">
        <v>12445</v>
      </c>
    </row>
    <row r="327" spans="1:5" ht="15" customHeight="1">
      <c r="A327" s="71" t="s">
        <v>12444</v>
      </c>
      <c r="B327" s="71" t="s">
        <v>1050</v>
      </c>
      <c r="C327" s="71" t="s">
        <v>24</v>
      </c>
      <c r="D327" s="71" t="s">
        <v>1273</v>
      </c>
      <c r="E327" s="72" t="s">
        <v>12443</v>
      </c>
    </row>
    <row r="328" spans="1:5" ht="15" customHeight="1">
      <c r="A328" s="71" t="s">
        <v>12442</v>
      </c>
      <c r="B328" s="71" t="s">
        <v>1828</v>
      </c>
      <c r="C328" s="71" t="s">
        <v>24</v>
      </c>
      <c r="D328" s="71" t="s">
        <v>1273</v>
      </c>
      <c r="E328" s="72" t="s">
        <v>12441</v>
      </c>
    </row>
    <row r="329" spans="1:5" ht="15" customHeight="1">
      <c r="A329" s="71" t="s">
        <v>12308</v>
      </c>
      <c r="B329" s="71" t="s">
        <v>12307</v>
      </c>
      <c r="C329" s="71" t="s">
        <v>24</v>
      </c>
      <c r="D329" s="71" t="s">
        <v>1273</v>
      </c>
      <c r="E329" s="72" t="s">
        <v>12306</v>
      </c>
    </row>
    <row r="330" spans="1:5" ht="15" customHeight="1">
      <c r="A330" s="71" t="s">
        <v>12305</v>
      </c>
      <c r="B330" s="71" t="s">
        <v>12304</v>
      </c>
      <c r="C330" s="71" t="s">
        <v>24</v>
      </c>
      <c r="D330" s="71" t="s">
        <v>1273</v>
      </c>
      <c r="E330" s="72" t="s">
        <v>12303</v>
      </c>
    </row>
    <row r="331" spans="1:5" ht="15" customHeight="1">
      <c r="A331" s="71" t="s">
        <v>12302</v>
      </c>
      <c r="B331" s="71" t="s">
        <v>12301</v>
      </c>
      <c r="C331" s="71" t="s">
        <v>24</v>
      </c>
      <c r="D331" s="71" t="s">
        <v>1273</v>
      </c>
      <c r="E331" s="72" t="s">
        <v>12300</v>
      </c>
    </row>
    <row r="332" spans="1:5" ht="15" customHeight="1">
      <c r="A332" s="71" t="s">
        <v>12299</v>
      </c>
      <c r="B332" s="71" t="s">
        <v>12298</v>
      </c>
      <c r="C332" s="71" t="s">
        <v>24</v>
      </c>
      <c r="D332" s="71" t="s">
        <v>1273</v>
      </c>
      <c r="E332" s="72" t="s">
        <v>12297</v>
      </c>
    </row>
    <row r="333" spans="1:5" ht="15" customHeight="1">
      <c r="A333" s="71" t="s">
        <v>12296</v>
      </c>
      <c r="B333" s="71" t="s">
        <v>12295</v>
      </c>
      <c r="C333" s="71" t="s">
        <v>24</v>
      </c>
      <c r="D333" s="71" t="s">
        <v>1273</v>
      </c>
      <c r="E333" s="72" t="s">
        <v>12294</v>
      </c>
    </row>
    <row r="334" spans="1:5" ht="15" customHeight="1">
      <c r="A334" s="71" t="s">
        <v>12293</v>
      </c>
      <c r="B334" s="71" t="s">
        <v>12292</v>
      </c>
      <c r="C334" s="71" t="s">
        <v>24</v>
      </c>
      <c r="D334" s="71" t="s">
        <v>1273</v>
      </c>
      <c r="E334" s="72" t="s">
        <v>12291</v>
      </c>
    </row>
    <row r="335" spans="1:5" ht="15" customHeight="1">
      <c r="A335" s="71" t="s">
        <v>12290</v>
      </c>
      <c r="B335" s="71" t="s">
        <v>12289</v>
      </c>
      <c r="C335" s="71" t="s">
        <v>24</v>
      </c>
      <c r="D335" s="71" t="s">
        <v>1273</v>
      </c>
      <c r="E335" s="72" t="s">
        <v>12288</v>
      </c>
    </row>
    <row r="336" spans="1:5" ht="15" customHeight="1">
      <c r="A336" s="71" t="s">
        <v>12287</v>
      </c>
      <c r="B336" s="71" t="s">
        <v>12286</v>
      </c>
      <c r="C336" s="71" t="s">
        <v>24</v>
      </c>
      <c r="D336" s="71" t="s">
        <v>1805</v>
      </c>
      <c r="E336" s="72" t="s">
        <v>12285</v>
      </c>
    </row>
    <row r="337" spans="1:5" ht="15" customHeight="1">
      <c r="A337" s="71" t="s">
        <v>12284</v>
      </c>
      <c r="B337" s="71" t="s">
        <v>12283</v>
      </c>
      <c r="C337" s="71" t="s">
        <v>24</v>
      </c>
      <c r="D337" s="71" t="s">
        <v>1784</v>
      </c>
      <c r="E337" s="72" t="s">
        <v>12282</v>
      </c>
    </row>
    <row r="338" spans="1:5" ht="15" customHeight="1">
      <c r="A338" s="71" t="s">
        <v>12281</v>
      </c>
      <c r="B338" s="71" t="s">
        <v>12280</v>
      </c>
      <c r="C338" s="71" t="s">
        <v>24</v>
      </c>
      <c r="D338" s="71" t="s">
        <v>1273</v>
      </c>
      <c r="E338" s="72" t="s">
        <v>12279</v>
      </c>
    </row>
    <row r="339" spans="1:5" ht="15" customHeight="1">
      <c r="A339" s="71" t="s">
        <v>12278</v>
      </c>
      <c r="B339" s="71" t="s">
        <v>12277</v>
      </c>
      <c r="C339" s="71" t="s">
        <v>24</v>
      </c>
      <c r="D339" s="71" t="s">
        <v>1273</v>
      </c>
      <c r="E339" s="72" t="s">
        <v>12276</v>
      </c>
    </row>
    <row r="340" spans="1:5" ht="15" customHeight="1">
      <c r="A340" s="71" t="s">
        <v>12275</v>
      </c>
      <c r="B340" s="71" t="s">
        <v>12274</v>
      </c>
      <c r="C340" s="71" t="s">
        <v>24</v>
      </c>
      <c r="D340" s="71" t="s">
        <v>1273</v>
      </c>
      <c r="E340" s="72" t="s">
        <v>12273</v>
      </c>
    </row>
    <row r="341" spans="1:5" ht="15" customHeight="1">
      <c r="A341" s="71" t="s">
        <v>12272</v>
      </c>
      <c r="B341" s="71" t="s">
        <v>12271</v>
      </c>
      <c r="C341" s="71" t="s">
        <v>24</v>
      </c>
      <c r="D341" s="71" t="s">
        <v>1273</v>
      </c>
      <c r="E341" s="72" t="s">
        <v>12270</v>
      </c>
    </row>
    <row r="342" spans="1:5" ht="15" customHeight="1">
      <c r="A342" s="71" t="s">
        <v>12269</v>
      </c>
      <c r="B342" s="71" t="s">
        <v>12268</v>
      </c>
      <c r="C342" s="71" t="s">
        <v>24</v>
      </c>
      <c r="D342" s="71" t="s">
        <v>1273</v>
      </c>
      <c r="E342" s="72" t="s">
        <v>12267</v>
      </c>
    </row>
    <row r="343" spans="1:5" ht="15" customHeight="1">
      <c r="A343" s="71" t="s">
        <v>195</v>
      </c>
      <c r="B343" s="71" t="s">
        <v>193</v>
      </c>
      <c r="C343" s="71" t="s">
        <v>24</v>
      </c>
      <c r="D343" s="71" t="s">
        <v>1273</v>
      </c>
      <c r="E343" s="72" t="s">
        <v>12266</v>
      </c>
    </row>
    <row r="344" spans="1:5" ht="15" customHeight="1">
      <c r="A344" s="71" t="s">
        <v>12265</v>
      </c>
      <c r="B344" s="71" t="s">
        <v>2213</v>
      </c>
      <c r="C344" s="71" t="s">
        <v>24</v>
      </c>
      <c r="D344" s="71" t="s">
        <v>1273</v>
      </c>
      <c r="E344" s="72" t="s">
        <v>12264</v>
      </c>
    </row>
    <row r="345" spans="1:5" ht="15" customHeight="1">
      <c r="A345" s="71" t="s">
        <v>12263</v>
      </c>
      <c r="B345" s="71" t="s">
        <v>12262</v>
      </c>
      <c r="C345" s="71" t="s">
        <v>24</v>
      </c>
      <c r="D345" s="71" t="s">
        <v>1273</v>
      </c>
      <c r="E345" s="72" t="s">
        <v>12261</v>
      </c>
    </row>
    <row r="346" spans="1:5" ht="15" customHeight="1">
      <c r="A346" s="71" t="s">
        <v>12260</v>
      </c>
      <c r="B346" s="71" t="s">
        <v>12259</v>
      </c>
      <c r="C346" s="71" t="s">
        <v>24</v>
      </c>
      <c r="D346" s="71" t="s">
        <v>1273</v>
      </c>
      <c r="E346" s="72" t="s">
        <v>12258</v>
      </c>
    </row>
    <row r="347" spans="1:5" ht="15" customHeight="1">
      <c r="A347" s="71" t="s">
        <v>12230</v>
      </c>
      <c r="B347" s="71" t="s">
        <v>12229</v>
      </c>
      <c r="C347" s="71" t="s">
        <v>24</v>
      </c>
      <c r="D347" s="71" t="s">
        <v>1273</v>
      </c>
      <c r="E347" s="72" t="s">
        <v>12228</v>
      </c>
    </row>
    <row r="348" spans="1:5" ht="15" customHeight="1">
      <c r="A348" s="71" t="s">
        <v>12227</v>
      </c>
      <c r="B348" s="71" t="s">
        <v>12226</v>
      </c>
      <c r="C348" s="71" t="s">
        <v>24</v>
      </c>
      <c r="D348" s="71" t="s">
        <v>1273</v>
      </c>
      <c r="E348" s="72" t="s">
        <v>12225</v>
      </c>
    </row>
    <row r="349" spans="1:5" ht="15" customHeight="1">
      <c r="A349" s="71" t="s">
        <v>12224</v>
      </c>
      <c r="B349" s="71" t="s">
        <v>12223</v>
      </c>
      <c r="C349" s="71" t="s">
        <v>24</v>
      </c>
      <c r="D349" s="71" t="s">
        <v>1273</v>
      </c>
      <c r="E349" s="72" t="s">
        <v>12222</v>
      </c>
    </row>
    <row r="350" spans="1:5" ht="15" customHeight="1">
      <c r="A350" s="71" t="s">
        <v>12221</v>
      </c>
      <c r="B350" s="71" t="s">
        <v>12220</v>
      </c>
      <c r="C350" s="71" t="s">
        <v>24</v>
      </c>
      <c r="D350" s="71" t="s">
        <v>1273</v>
      </c>
      <c r="E350" s="72" t="s">
        <v>12219</v>
      </c>
    </row>
    <row r="351" spans="1:5" ht="15" customHeight="1">
      <c r="A351" s="71" t="s">
        <v>12218</v>
      </c>
      <c r="B351" s="71" t="s">
        <v>12217</v>
      </c>
      <c r="C351" s="71" t="s">
        <v>24</v>
      </c>
      <c r="D351" s="71" t="s">
        <v>1273</v>
      </c>
      <c r="E351" s="72" t="s">
        <v>12216</v>
      </c>
    </row>
    <row r="352" spans="1:5" ht="15" customHeight="1">
      <c r="A352" s="71" t="s">
        <v>12215</v>
      </c>
      <c r="B352" s="71" t="s">
        <v>12214</v>
      </c>
      <c r="C352" s="71" t="s">
        <v>24</v>
      </c>
      <c r="D352" s="71" t="s">
        <v>1273</v>
      </c>
      <c r="E352" s="72" t="s">
        <v>12213</v>
      </c>
    </row>
    <row r="353" spans="1:5" ht="15" customHeight="1">
      <c r="A353" s="71" t="s">
        <v>12198</v>
      </c>
      <c r="B353" s="71" t="s">
        <v>12197</v>
      </c>
      <c r="C353" s="71" t="s">
        <v>24</v>
      </c>
      <c r="D353" s="71" t="s">
        <v>1273</v>
      </c>
      <c r="E353" s="72" t="s">
        <v>12196</v>
      </c>
    </row>
    <row r="354" spans="1:5" ht="15" customHeight="1">
      <c r="A354" s="71" t="s">
        <v>12195</v>
      </c>
      <c r="B354" s="71" t="s">
        <v>12194</v>
      </c>
      <c r="C354" s="71" t="s">
        <v>24</v>
      </c>
      <c r="D354" s="71" t="s">
        <v>1784</v>
      </c>
      <c r="E354" s="72" t="s">
        <v>12193</v>
      </c>
    </row>
    <row r="355" spans="1:5" ht="15" customHeight="1">
      <c r="A355" s="71" t="s">
        <v>12192</v>
      </c>
      <c r="B355" s="71" t="s">
        <v>12191</v>
      </c>
      <c r="C355" s="71" t="s">
        <v>24</v>
      </c>
      <c r="D355" s="71" t="s">
        <v>1805</v>
      </c>
      <c r="E355" s="72" t="s">
        <v>12190</v>
      </c>
    </row>
    <row r="356" spans="1:5" ht="15" customHeight="1">
      <c r="A356" s="71" t="s">
        <v>12189</v>
      </c>
      <c r="B356" s="71" t="s">
        <v>12188</v>
      </c>
      <c r="C356" s="71" t="s">
        <v>24</v>
      </c>
      <c r="D356" s="71" t="s">
        <v>1784</v>
      </c>
      <c r="E356" s="72" t="s">
        <v>12187</v>
      </c>
    </row>
    <row r="357" spans="1:5" ht="15" customHeight="1">
      <c r="A357" s="71" t="s">
        <v>12186</v>
      </c>
      <c r="B357" s="71" t="s">
        <v>12185</v>
      </c>
      <c r="C357" s="71" t="s">
        <v>24</v>
      </c>
      <c r="D357" s="71" t="s">
        <v>1805</v>
      </c>
      <c r="E357" s="72" t="s">
        <v>12184</v>
      </c>
    </row>
    <row r="358" spans="1:5" ht="15" customHeight="1">
      <c r="A358" s="71" t="s">
        <v>12183</v>
      </c>
      <c r="B358" s="71" t="s">
        <v>12182</v>
      </c>
      <c r="C358" s="71" t="s">
        <v>24</v>
      </c>
      <c r="D358" s="71" t="s">
        <v>1273</v>
      </c>
      <c r="E358" s="72" t="s">
        <v>12181</v>
      </c>
    </row>
    <row r="359" spans="1:5" ht="15" customHeight="1">
      <c r="A359" s="71" t="s">
        <v>12180</v>
      </c>
      <c r="B359" s="71" t="s">
        <v>12179</v>
      </c>
      <c r="C359" s="71" t="s">
        <v>24</v>
      </c>
      <c r="D359" s="71" t="s">
        <v>1273</v>
      </c>
      <c r="E359" s="72" t="s">
        <v>12178</v>
      </c>
    </row>
    <row r="360" spans="1:5" ht="15" customHeight="1">
      <c r="A360" s="71" t="s">
        <v>1271</v>
      </c>
      <c r="B360" s="71" t="s">
        <v>1272</v>
      </c>
      <c r="C360" s="71" t="s">
        <v>24</v>
      </c>
      <c r="D360" s="71" t="s">
        <v>1273</v>
      </c>
      <c r="E360" s="72" t="s">
        <v>1274</v>
      </c>
    </row>
    <row r="361" spans="1:5" ht="15" customHeight="1">
      <c r="A361" s="71" t="s">
        <v>12177</v>
      </c>
      <c r="B361" s="71" t="s">
        <v>12176</v>
      </c>
      <c r="C361" s="71" t="s">
        <v>24</v>
      </c>
      <c r="D361" s="71" t="s">
        <v>1273</v>
      </c>
      <c r="E361" s="72" t="s">
        <v>12175</v>
      </c>
    </row>
    <row r="362" spans="1:5" ht="15" customHeight="1">
      <c r="A362" s="71" t="s">
        <v>12174</v>
      </c>
      <c r="B362" s="71" t="s">
        <v>12173</v>
      </c>
      <c r="C362" s="71" t="s">
        <v>24</v>
      </c>
      <c r="D362" s="71" t="s">
        <v>1273</v>
      </c>
      <c r="E362" s="72" t="s">
        <v>12172</v>
      </c>
    </row>
    <row r="363" spans="1:5" ht="15" customHeight="1">
      <c r="A363" s="71" t="s">
        <v>12171</v>
      </c>
      <c r="B363" s="71" t="s">
        <v>12170</v>
      </c>
      <c r="C363" s="71" t="s">
        <v>24</v>
      </c>
      <c r="D363" s="71" t="s">
        <v>1273</v>
      </c>
      <c r="E363" s="72" t="s">
        <v>12169</v>
      </c>
    </row>
    <row r="364" spans="1:5" ht="15" customHeight="1">
      <c r="A364" s="71" t="s">
        <v>12168</v>
      </c>
      <c r="B364" s="71" t="s">
        <v>12167</v>
      </c>
      <c r="C364" s="71" t="s">
        <v>24</v>
      </c>
      <c r="D364" s="71" t="s">
        <v>1273</v>
      </c>
      <c r="E364" s="72" t="s">
        <v>12166</v>
      </c>
    </row>
    <row r="365" spans="1:5" ht="15" customHeight="1">
      <c r="A365" s="71" t="s">
        <v>12165</v>
      </c>
      <c r="B365" s="71" t="s">
        <v>12164</v>
      </c>
      <c r="C365" s="71" t="s">
        <v>24</v>
      </c>
      <c r="D365" s="71" t="s">
        <v>1273</v>
      </c>
      <c r="E365" s="72" t="s">
        <v>12163</v>
      </c>
    </row>
    <row r="366" spans="1:5" ht="15" customHeight="1">
      <c r="A366" s="71" t="s">
        <v>12162</v>
      </c>
      <c r="B366" s="71" t="s">
        <v>12161</v>
      </c>
      <c r="C366" s="71" t="s">
        <v>24</v>
      </c>
      <c r="D366" s="71" t="s">
        <v>1273</v>
      </c>
      <c r="E366" s="72" t="s">
        <v>12160</v>
      </c>
    </row>
    <row r="367" spans="1:5" ht="15" customHeight="1">
      <c r="A367" s="71" t="s">
        <v>12159</v>
      </c>
      <c r="B367" s="71" t="s">
        <v>12158</v>
      </c>
      <c r="C367" s="71" t="s">
        <v>24</v>
      </c>
      <c r="D367" s="71" t="s">
        <v>1273</v>
      </c>
      <c r="E367" s="72" t="s">
        <v>12157</v>
      </c>
    </row>
    <row r="368" spans="1:5" ht="15" customHeight="1">
      <c r="A368" s="71" t="s">
        <v>12156</v>
      </c>
      <c r="B368" s="71" t="s">
        <v>12155</v>
      </c>
      <c r="C368" s="71" t="s">
        <v>24</v>
      </c>
      <c r="D368" s="71" t="s">
        <v>1273</v>
      </c>
      <c r="E368" s="72" t="s">
        <v>12154</v>
      </c>
    </row>
    <row r="369" spans="1:5" ht="15" customHeight="1">
      <c r="A369" s="71" t="s">
        <v>12153</v>
      </c>
      <c r="B369" s="71" t="s">
        <v>12152</v>
      </c>
      <c r="C369" s="71" t="s">
        <v>24</v>
      </c>
      <c r="D369" s="71" t="s">
        <v>1273</v>
      </c>
      <c r="E369" s="72" t="s">
        <v>12151</v>
      </c>
    </row>
    <row r="370" spans="1:5" ht="15" customHeight="1">
      <c r="A370" s="71" t="s">
        <v>12150</v>
      </c>
      <c r="B370" s="71" t="s">
        <v>12149</v>
      </c>
      <c r="C370" s="71" t="s">
        <v>24</v>
      </c>
      <c r="D370" s="71" t="s">
        <v>1273</v>
      </c>
      <c r="E370" s="72" t="s">
        <v>12148</v>
      </c>
    </row>
    <row r="371" spans="1:5" ht="15" customHeight="1">
      <c r="A371" s="71" t="s">
        <v>12147</v>
      </c>
      <c r="B371" s="71" t="s">
        <v>12146</v>
      </c>
      <c r="C371" s="71" t="s">
        <v>24</v>
      </c>
      <c r="D371" s="71" t="s">
        <v>1273</v>
      </c>
      <c r="E371" s="72" t="s">
        <v>12145</v>
      </c>
    </row>
    <row r="372" spans="1:5" ht="15" customHeight="1">
      <c r="A372" s="71" t="s">
        <v>12144</v>
      </c>
      <c r="B372" s="71" t="s">
        <v>12143</v>
      </c>
      <c r="C372" s="71" t="s">
        <v>24</v>
      </c>
      <c r="D372" s="71" t="s">
        <v>1273</v>
      </c>
      <c r="E372" s="72" t="s">
        <v>12142</v>
      </c>
    </row>
    <row r="373" spans="1:5" ht="15" customHeight="1">
      <c r="A373" s="71" t="s">
        <v>12141</v>
      </c>
      <c r="B373" s="71" t="s">
        <v>12140</v>
      </c>
      <c r="C373" s="71" t="s">
        <v>24</v>
      </c>
      <c r="D373" s="71" t="s">
        <v>1273</v>
      </c>
      <c r="E373" s="72" t="s">
        <v>12139</v>
      </c>
    </row>
    <row r="374" spans="1:5" ht="15" customHeight="1">
      <c r="A374" s="71" t="s">
        <v>11998</v>
      </c>
      <c r="B374" s="71" t="s">
        <v>11997</v>
      </c>
      <c r="C374" s="71" t="s">
        <v>24</v>
      </c>
      <c r="D374" s="71" t="s">
        <v>1661</v>
      </c>
      <c r="E374" s="72" t="s">
        <v>11996</v>
      </c>
    </row>
    <row r="375" spans="1:5" ht="15" customHeight="1">
      <c r="A375" s="71" t="s">
        <v>11995</v>
      </c>
      <c r="B375" s="71" t="s">
        <v>11994</v>
      </c>
      <c r="C375" s="71" t="s">
        <v>24</v>
      </c>
      <c r="D375" s="71" t="s">
        <v>1661</v>
      </c>
      <c r="E375" s="72" t="s">
        <v>11993</v>
      </c>
    </row>
    <row r="376" spans="1:5" ht="15" customHeight="1">
      <c r="A376" s="71" t="s">
        <v>11992</v>
      </c>
      <c r="B376" s="71" t="s">
        <v>11991</v>
      </c>
      <c r="C376" s="71" t="s">
        <v>24</v>
      </c>
      <c r="D376" s="71" t="s">
        <v>1661</v>
      </c>
      <c r="E376" s="72" t="s">
        <v>11990</v>
      </c>
    </row>
    <row r="377" spans="1:5" ht="15" customHeight="1">
      <c r="A377" s="71" t="s">
        <v>11989</v>
      </c>
      <c r="B377" s="71" t="s">
        <v>11988</v>
      </c>
      <c r="C377" s="71" t="s">
        <v>24</v>
      </c>
      <c r="D377" s="71" t="s">
        <v>1661</v>
      </c>
      <c r="E377" s="72" t="s">
        <v>11987</v>
      </c>
    </row>
    <row r="378" spans="1:5" ht="15" customHeight="1">
      <c r="A378" s="71" t="s">
        <v>11986</v>
      </c>
      <c r="B378" s="71" t="s">
        <v>11985</v>
      </c>
      <c r="C378" s="71" t="s">
        <v>24</v>
      </c>
      <c r="D378" s="71" t="s">
        <v>1661</v>
      </c>
      <c r="E378" s="72" t="s">
        <v>11984</v>
      </c>
    </row>
    <row r="379" spans="1:5" ht="15" customHeight="1">
      <c r="A379" s="71" t="s">
        <v>11983</v>
      </c>
      <c r="B379" s="71" t="s">
        <v>11982</v>
      </c>
      <c r="C379" s="71" t="s">
        <v>24</v>
      </c>
      <c r="D379" s="71" t="s">
        <v>1661</v>
      </c>
      <c r="E379" s="72" t="s">
        <v>11981</v>
      </c>
    </row>
    <row r="380" spans="1:5" ht="15" customHeight="1">
      <c r="A380" s="71" t="s">
        <v>11980</v>
      </c>
      <c r="B380" s="71" t="s">
        <v>11979</v>
      </c>
      <c r="C380" s="71" t="s">
        <v>24</v>
      </c>
      <c r="D380" s="71" t="s">
        <v>1273</v>
      </c>
      <c r="E380" s="72" t="s">
        <v>11978</v>
      </c>
    </row>
    <row r="381" spans="1:5" ht="15" customHeight="1">
      <c r="A381" s="71" t="s">
        <v>11977</v>
      </c>
      <c r="B381" s="71" t="s">
        <v>11976</v>
      </c>
      <c r="C381" s="71" t="s">
        <v>24</v>
      </c>
      <c r="D381" s="71" t="s">
        <v>1273</v>
      </c>
      <c r="E381" s="72" t="s">
        <v>11975</v>
      </c>
    </row>
    <row r="382" spans="1:5" ht="15" customHeight="1">
      <c r="A382" s="71" t="s">
        <v>11974</v>
      </c>
      <c r="B382" s="71" t="s">
        <v>11973</v>
      </c>
      <c r="C382" s="71" t="s">
        <v>24</v>
      </c>
      <c r="D382" s="71" t="s">
        <v>1273</v>
      </c>
      <c r="E382" s="72" t="s">
        <v>11972</v>
      </c>
    </row>
    <row r="383" spans="1:5" ht="15" customHeight="1">
      <c r="A383" s="71" t="s">
        <v>11971</v>
      </c>
      <c r="B383" s="71" t="s">
        <v>11970</v>
      </c>
      <c r="C383" s="71" t="s">
        <v>24</v>
      </c>
      <c r="D383" s="71" t="s">
        <v>1273</v>
      </c>
      <c r="E383" s="72" t="s">
        <v>11969</v>
      </c>
    </row>
    <row r="384" spans="1:5" ht="15" customHeight="1">
      <c r="A384" s="71" t="s">
        <v>11968</v>
      </c>
      <c r="B384" s="71" t="s">
        <v>11967</v>
      </c>
      <c r="C384" s="71" t="s">
        <v>24</v>
      </c>
      <c r="D384" s="71" t="s">
        <v>1273</v>
      </c>
      <c r="E384" s="72" t="s">
        <v>11966</v>
      </c>
    </row>
    <row r="385" spans="1:5" ht="15" customHeight="1">
      <c r="A385" s="71" t="s">
        <v>11965</v>
      </c>
      <c r="B385" s="71" t="s">
        <v>11964</v>
      </c>
      <c r="C385" s="71" t="s">
        <v>24</v>
      </c>
      <c r="D385" s="71" t="s">
        <v>1273</v>
      </c>
      <c r="E385" s="72" t="s">
        <v>11963</v>
      </c>
    </row>
    <row r="386" spans="1:5" ht="15" customHeight="1">
      <c r="A386" s="71" t="s">
        <v>11962</v>
      </c>
      <c r="B386" s="71" t="s">
        <v>11961</v>
      </c>
      <c r="C386" s="71" t="s">
        <v>24</v>
      </c>
      <c r="D386" s="71" t="s">
        <v>1273</v>
      </c>
      <c r="E386" s="72" t="s">
        <v>11960</v>
      </c>
    </row>
    <row r="387" spans="1:5" ht="15" customHeight="1">
      <c r="A387" s="71" t="s">
        <v>11962</v>
      </c>
      <c r="B387" s="71" t="s">
        <v>11961</v>
      </c>
      <c r="C387" s="71" t="s">
        <v>24</v>
      </c>
      <c r="D387" s="71" t="s">
        <v>1784</v>
      </c>
      <c r="E387" s="72" t="s">
        <v>11960</v>
      </c>
    </row>
    <row r="388" spans="1:5" ht="15" customHeight="1">
      <c r="A388" s="71" t="s">
        <v>11959</v>
      </c>
      <c r="B388" s="71" t="s">
        <v>11958</v>
      </c>
      <c r="C388" s="71" t="s">
        <v>24</v>
      </c>
      <c r="D388" s="71" t="s">
        <v>1273</v>
      </c>
      <c r="E388" s="72" t="s">
        <v>11957</v>
      </c>
    </row>
    <row r="389" spans="1:5" ht="15" customHeight="1">
      <c r="A389" s="71" t="s">
        <v>11956</v>
      </c>
      <c r="B389" s="71" t="s">
        <v>11955</v>
      </c>
      <c r="C389" s="71" t="s">
        <v>24</v>
      </c>
      <c r="D389" s="71" t="s">
        <v>1273</v>
      </c>
      <c r="E389" s="72" t="s">
        <v>11954</v>
      </c>
    </row>
    <row r="390" spans="1:5" ht="15" customHeight="1">
      <c r="A390" s="71" t="s">
        <v>11956</v>
      </c>
      <c r="B390" s="71" t="s">
        <v>11955</v>
      </c>
      <c r="C390" s="71" t="s">
        <v>24</v>
      </c>
      <c r="D390" s="71" t="s">
        <v>1784</v>
      </c>
      <c r="E390" s="72" t="s">
        <v>11954</v>
      </c>
    </row>
    <row r="391" spans="1:5" ht="15" customHeight="1">
      <c r="A391" s="71" t="s">
        <v>11953</v>
      </c>
      <c r="B391" s="71" t="s">
        <v>11952</v>
      </c>
      <c r="C391" s="71" t="s">
        <v>24</v>
      </c>
      <c r="D391" s="71" t="s">
        <v>1273</v>
      </c>
      <c r="E391" s="72" t="s">
        <v>11951</v>
      </c>
    </row>
    <row r="392" spans="1:5" ht="15" customHeight="1">
      <c r="A392" s="71" t="s">
        <v>11953</v>
      </c>
      <c r="B392" s="71" t="s">
        <v>11952</v>
      </c>
      <c r="C392" s="71" t="s">
        <v>24</v>
      </c>
      <c r="D392" s="71" t="s">
        <v>1784</v>
      </c>
      <c r="E392" s="72" t="s">
        <v>11951</v>
      </c>
    </row>
    <row r="393" spans="1:5" ht="15" customHeight="1">
      <c r="A393" s="71" t="s">
        <v>11950</v>
      </c>
      <c r="B393" s="71" t="s">
        <v>11949</v>
      </c>
      <c r="C393" s="71" t="s">
        <v>24</v>
      </c>
      <c r="D393" s="71" t="s">
        <v>1273</v>
      </c>
      <c r="E393" s="72" t="s">
        <v>11948</v>
      </c>
    </row>
    <row r="394" spans="1:5" ht="15" customHeight="1">
      <c r="A394" s="71" t="s">
        <v>11950</v>
      </c>
      <c r="B394" s="71" t="s">
        <v>11949</v>
      </c>
      <c r="C394" s="71" t="s">
        <v>24</v>
      </c>
      <c r="D394" s="71" t="s">
        <v>1784</v>
      </c>
      <c r="E394" s="72" t="s">
        <v>11948</v>
      </c>
    </row>
    <row r="395" spans="1:5" ht="15" customHeight="1">
      <c r="A395" s="71" t="s">
        <v>11947</v>
      </c>
      <c r="B395" s="71" t="s">
        <v>11946</v>
      </c>
      <c r="C395" s="71" t="s">
        <v>24</v>
      </c>
      <c r="D395" s="71" t="s">
        <v>1805</v>
      </c>
      <c r="E395" s="72" t="s">
        <v>11945</v>
      </c>
    </row>
    <row r="396" spans="1:5" ht="15" customHeight="1">
      <c r="A396" s="71" t="s">
        <v>11944</v>
      </c>
      <c r="B396" s="71" t="s">
        <v>11943</v>
      </c>
      <c r="C396" s="71" t="s">
        <v>24</v>
      </c>
      <c r="D396" s="71" t="s">
        <v>1805</v>
      </c>
      <c r="E396" s="72" t="s">
        <v>11942</v>
      </c>
    </row>
    <row r="397" spans="1:5" ht="15" customHeight="1">
      <c r="A397" s="71" t="s">
        <v>11941</v>
      </c>
      <c r="B397" s="71" t="s">
        <v>11940</v>
      </c>
      <c r="C397" s="71" t="s">
        <v>24</v>
      </c>
      <c r="D397" s="71" t="s">
        <v>1273</v>
      </c>
      <c r="E397" s="72" t="s">
        <v>11939</v>
      </c>
    </row>
    <row r="398" spans="1:5" ht="15" customHeight="1">
      <c r="A398" s="71" t="s">
        <v>11941</v>
      </c>
      <c r="B398" s="71" t="s">
        <v>11940</v>
      </c>
      <c r="C398" s="71" t="s">
        <v>24</v>
      </c>
      <c r="D398" s="71" t="s">
        <v>1805</v>
      </c>
      <c r="E398" s="72" t="s">
        <v>11939</v>
      </c>
    </row>
    <row r="399" spans="1:5" ht="15" customHeight="1">
      <c r="A399" s="71" t="s">
        <v>11938</v>
      </c>
      <c r="B399" s="71" t="s">
        <v>11937</v>
      </c>
      <c r="C399" s="71" t="s">
        <v>24</v>
      </c>
      <c r="D399" s="71" t="s">
        <v>1805</v>
      </c>
      <c r="E399" s="72" t="s">
        <v>11936</v>
      </c>
    </row>
    <row r="400" spans="1:5" ht="15" customHeight="1">
      <c r="A400" s="71" t="s">
        <v>11935</v>
      </c>
      <c r="B400" s="71" t="s">
        <v>11934</v>
      </c>
      <c r="C400" s="71" t="s">
        <v>24</v>
      </c>
      <c r="D400" s="71" t="s">
        <v>1273</v>
      </c>
      <c r="E400" s="72" t="s">
        <v>11933</v>
      </c>
    </row>
    <row r="401" spans="1:5" ht="15" customHeight="1">
      <c r="A401" s="71" t="s">
        <v>11935</v>
      </c>
      <c r="B401" s="71" t="s">
        <v>11934</v>
      </c>
      <c r="C401" s="71" t="s">
        <v>24</v>
      </c>
      <c r="D401" s="71" t="s">
        <v>1805</v>
      </c>
      <c r="E401" s="72" t="s">
        <v>11933</v>
      </c>
    </row>
    <row r="402" spans="1:5" ht="15" customHeight="1">
      <c r="A402" s="71" t="s">
        <v>11932</v>
      </c>
      <c r="B402" s="71" t="s">
        <v>11931</v>
      </c>
      <c r="C402" s="71" t="s">
        <v>24</v>
      </c>
      <c r="D402" s="71" t="s">
        <v>1273</v>
      </c>
      <c r="E402" s="72" t="s">
        <v>11930</v>
      </c>
    </row>
    <row r="403" spans="1:5" ht="15" customHeight="1">
      <c r="A403" s="71" t="s">
        <v>11929</v>
      </c>
      <c r="B403" s="71" t="s">
        <v>11928</v>
      </c>
      <c r="C403" s="71" t="s">
        <v>24</v>
      </c>
      <c r="D403" s="71" t="s">
        <v>1273</v>
      </c>
      <c r="E403" s="72" t="s">
        <v>11927</v>
      </c>
    </row>
    <row r="404" spans="1:5" ht="15" customHeight="1">
      <c r="A404" s="71" t="s">
        <v>11926</v>
      </c>
      <c r="B404" s="71" t="s">
        <v>11925</v>
      </c>
      <c r="C404" s="71" t="s">
        <v>24</v>
      </c>
      <c r="D404" s="71" t="s">
        <v>1273</v>
      </c>
      <c r="E404" s="72" t="s">
        <v>11924</v>
      </c>
    </row>
    <row r="405" spans="1:5" ht="15" customHeight="1">
      <c r="A405" s="71" t="s">
        <v>11923</v>
      </c>
      <c r="B405" s="71" t="s">
        <v>11922</v>
      </c>
      <c r="C405" s="71" t="s">
        <v>24</v>
      </c>
      <c r="D405" s="71" t="s">
        <v>1273</v>
      </c>
      <c r="E405" s="72" t="s">
        <v>11921</v>
      </c>
    </row>
    <row r="406" spans="1:5" ht="15" customHeight="1">
      <c r="A406" s="71" t="s">
        <v>11920</v>
      </c>
      <c r="B406" s="71" t="s">
        <v>11919</v>
      </c>
      <c r="C406" s="71" t="s">
        <v>24</v>
      </c>
      <c r="D406" s="71" t="s">
        <v>1273</v>
      </c>
      <c r="E406" s="72" t="s">
        <v>11918</v>
      </c>
    </row>
    <row r="407" spans="1:5" ht="15" customHeight="1">
      <c r="A407" s="71" t="s">
        <v>11917</v>
      </c>
      <c r="B407" s="71" t="s">
        <v>11916</v>
      </c>
      <c r="C407" s="71" t="s">
        <v>24</v>
      </c>
      <c r="D407" s="71" t="s">
        <v>1805</v>
      </c>
      <c r="E407" s="72" t="s">
        <v>11915</v>
      </c>
    </row>
    <row r="408" spans="1:5" ht="15" customHeight="1">
      <c r="A408" s="71" t="s">
        <v>11914</v>
      </c>
      <c r="B408" s="71" t="s">
        <v>11913</v>
      </c>
      <c r="C408" s="71" t="s">
        <v>24</v>
      </c>
      <c r="D408" s="71" t="s">
        <v>1273</v>
      </c>
      <c r="E408" s="72" t="s">
        <v>11912</v>
      </c>
    </row>
    <row r="409" spans="1:5" ht="15" customHeight="1">
      <c r="A409" s="71" t="s">
        <v>11911</v>
      </c>
      <c r="B409" s="71" t="s">
        <v>11910</v>
      </c>
      <c r="C409" s="71" t="s">
        <v>24</v>
      </c>
      <c r="D409" s="71" t="s">
        <v>1273</v>
      </c>
      <c r="E409" s="72" t="s">
        <v>11909</v>
      </c>
    </row>
    <row r="410" spans="1:5" ht="15" customHeight="1">
      <c r="A410" s="71" t="s">
        <v>11908</v>
      </c>
      <c r="B410" s="71" t="s">
        <v>11907</v>
      </c>
      <c r="C410" s="71" t="s">
        <v>24</v>
      </c>
      <c r="D410" s="71" t="s">
        <v>1273</v>
      </c>
      <c r="E410" s="72" t="s">
        <v>11906</v>
      </c>
    </row>
    <row r="411" spans="1:5" ht="15" customHeight="1">
      <c r="A411" s="71" t="s">
        <v>11905</v>
      </c>
      <c r="B411" s="71" t="s">
        <v>11904</v>
      </c>
      <c r="C411" s="71" t="s">
        <v>24</v>
      </c>
      <c r="D411" s="71" t="s">
        <v>1273</v>
      </c>
      <c r="E411" s="72" t="s">
        <v>11903</v>
      </c>
    </row>
    <row r="412" spans="1:5" ht="15" customHeight="1">
      <c r="A412" s="71" t="s">
        <v>11902</v>
      </c>
      <c r="B412" s="71" t="s">
        <v>11901</v>
      </c>
      <c r="C412" s="71" t="s">
        <v>24</v>
      </c>
      <c r="D412" s="71" t="s">
        <v>1273</v>
      </c>
      <c r="E412" s="72" t="s">
        <v>11900</v>
      </c>
    </row>
    <row r="413" spans="1:5" ht="15" customHeight="1">
      <c r="A413" s="71" t="s">
        <v>11899</v>
      </c>
      <c r="B413" s="71" t="s">
        <v>11898</v>
      </c>
      <c r="C413" s="71" t="s">
        <v>24</v>
      </c>
      <c r="D413" s="71" t="s">
        <v>1273</v>
      </c>
      <c r="E413" s="72" t="s">
        <v>11897</v>
      </c>
    </row>
    <row r="414" spans="1:5" ht="15" customHeight="1">
      <c r="A414" s="71" t="s">
        <v>11896</v>
      </c>
      <c r="B414" s="71" t="s">
        <v>11895</v>
      </c>
      <c r="C414" s="71" t="s">
        <v>24</v>
      </c>
      <c r="D414" s="71" t="s">
        <v>1273</v>
      </c>
      <c r="E414" s="72" t="s">
        <v>11894</v>
      </c>
    </row>
    <row r="415" spans="1:5" ht="15" customHeight="1">
      <c r="A415" s="71" t="s">
        <v>11893</v>
      </c>
      <c r="B415" s="71" t="s">
        <v>11892</v>
      </c>
      <c r="C415" s="71" t="s">
        <v>24</v>
      </c>
      <c r="D415" s="71" t="s">
        <v>1273</v>
      </c>
      <c r="E415" s="72" t="s">
        <v>11891</v>
      </c>
    </row>
    <row r="416" spans="1:5" ht="15" customHeight="1">
      <c r="A416" s="71" t="s">
        <v>11890</v>
      </c>
      <c r="B416" s="71" t="s">
        <v>11889</v>
      </c>
      <c r="C416" s="71" t="s">
        <v>24</v>
      </c>
      <c r="D416" s="71" t="s">
        <v>1273</v>
      </c>
      <c r="E416" s="72" t="s">
        <v>11888</v>
      </c>
    </row>
    <row r="417" spans="1:5" ht="15" customHeight="1">
      <c r="A417" s="71" t="s">
        <v>11887</v>
      </c>
      <c r="B417" s="71" t="s">
        <v>11886</v>
      </c>
      <c r="C417" s="71" t="s">
        <v>24</v>
      </c>
      <c r="D417" s="71" t="s">
        <v>1273</v>
      </c>
      <c r="E417" s="72" t="s">
        <v>11885</v>
      </c>
    </row>
    <row r="418" spans="1:5" ht="15" customHeight="1">
      <c r="A418" s="71" t="s">
        <v>11887</v>
      </c>
      <c r="B418" s="71" t="s">
        <v>11886</v>
      </c>
      <c r="C418" s="71" t="s">
        <v>24</v>
      </c>
      <c r="D418" s="71" t="s">
        <v>1805</v>
      </c>
      <c r="E418" s="72" t="s">
        <v>11885</v>
      </c>
    </row>
    <row r="419" spans="1:5" ht="15" customHeight="1">
      <c r="A419" s="71" t="s">
        <v>11884</v>
      </c>
      <c r="B419" s="71" t="s">
        <v>11883</v>
      </c>
      <c r="C419" s="71" t="s">
        <v>24</v>
      </c>
      <c r="D419" s="71" t="s">
        <v>1273</v>
      </c>
      <c r="E419" s="72" t="s">
        <v>11882</v>
      </c>
    </row>
    <row r="420" spans="1:5" ht="15" customHeight="1">
      <c r="A420" s="71" t="s">
        <v>11881</v>
      </c>
      <c r="B420" s="71" t="s">
        <v>11880</v>
      </c>
      <c r="C420" s="71" t="s">
        <v>24</v>
      </c>
      <c r="D420" s="71" t="s">
        <v>1273</v>
      </c>
      <c r="E420" s="72" t="s">
        <v>11879</v>
      </c>
    </row>
    <row r="421" spans="1:5" ht="15" customHeight="1">
      <c r="A421" s="71" t="s">
        <v>11878</v>
      </c>
      <c r="B421" s="71" t="s">
        <v>11877</v>
      </c>
      <c r="C421" s="71" t="s">
        <v>24</v>
      </c>
      <c r="D421" s="71" t="s">
        <v>1273</v>
      </c>
      <c r="E421" s="72" t="s">
        <v>11876</v>
      </c>
    </row>
    <row r="422" spans="1:5" ht="15" customHeight="1">
      <c r="A422" s="71" t="s">
        <v>11875</v>
      </c>
      <c r="B422" s="71" t="s">
        <v>11874</v>
      </c>
      <c r="C422" s="71" t="s">
        <v>24</v>
      </c>
      <c r="D422" s="71" t="s">
        <v>1805</v>
      </c>
      <c r="E422" s="72" t="s">
        <v>11873</v>
      </c>
    </row>
    <row r="423" spans="1:5" ht="15" customHeight="1">
      <c r="A423" s="71" t="s">
        <v>11875</v>
      </c>
      <c r="B423" s="71" t="s">
        <v>11874</v>
      </c>
      <c r="C423" s="71" t="s">
        <v>24</v>
      </c>
      <c r="D423" s="71" t="s">
        <v>1273</v>
      </c>
      <c r="E423" s="72" t="s">
        <v>11873</v>
      </c>
    </row>
    <row r="424" spans="1:5" ht="15" customHeight="1">
      <c r="A424" s="71" t="s">
        <v>11872</v>
      </c>
      <c r="B424" s="71" t="s">
        <v>11871</v>
      </c>
      <c r="C424" s="71" t="s">
        <v>24</v>
      </c>
      <c r="D424" s="71" t="s">
        <v>1273</v>
      </c>
      <c r="E424" s="72" t="s">
        <v>11870</v>
      </c>
    </row>
    <row r="425" spans="1:5" ht="15" customHeight="1">
      <c r="A425" s="71" t="s">
        <v>11869</v>
      </c>
      <c r="B425" s="71" t="s">
        <v>11868</v>
      </c>
      <c r="C425" s="71" t="s">
        <v>24</v>
      </c>
      <c r="D425" s="71" t="s">
        <v>1273</v>
      </c>
      <c r="E425" s="72" t="s">
        <v>11867</v>
      </c>
    </row>
    <row r="426" spans="1:5" ht="15" customHeight="1">
      <c r="A426" s="71" t="s">
        <v>11866</v>
      </c>
      <c r="B426" s="71" t="s">
        <v>11865</v>
      </c>
      <c r="C426" s="71" t="s">
        <v>24</v>
      </c>
      <c r="D426" s="71" t="s">
        <v>1273</v>
      </c>
      <c r="E426" s="72" t="s">
        <v>11864</v>
      </c>
    </row>
    <row r="427" spans="1:5" ht="15" customHeight="1">
      <c r="A427" s="71" t="s">
        <v>11863</v>
      </c>
      <c r="B427" s="71" t="s">
        <v>11862</v>
      </c>
      <c r="C427" s="71" t="s">
        <v>24</v>
      </c>
      <c r="D427" s="71" t="s">
        <v>1273</v>
      </c>
      <c r="E427" s="72" t="s">
        <v>11861</v>
      </c>
    </row>
    <row r="428" spans="1:5" ht="15" customHeight="1">
      <c r="A428" s="71" t="s">
        <v>11860</v>
      </c>
      <c r="B428" s="71" t="s">
        <v>2210</v>
      </c>
      <c r="C428" s="71" t="s">
        <v>24</v>
      </c>
      <c r="D428" s="71" t="s">
        <v>1273</v>
      </c>
      <c r="E428" s="72" t="s">
        <v>11859</v>
      </c>
    </row>
    <row r="429" spans="1:5" ht="15" customHeight="1">
      <c r="A429" s="71" t="s">
        <v>11759</v>
      </c>
      <c r="B429" s="71" t="s">
        <v>11758</v>
      </c>
      <c r="C429" s="71" t="s">
        <v>24</v>
      </c>
      <c r="D429" s="71" t="s">
        <v>1273</v>
      </c>
      <c r="E429" s="72" t="s">
        <v>11757</v>
      </c>
    </row>
    <row r="430" spans="1:5" ht="15" customHeight="1">
      <c r="A430" s="71" t="s">
        <v>11756</v>
      </c>
      <c r="B430" s="71" t="s">
        <v>11755</v>
      </c>
      <c r="C430" s="71" t="s">
        <v>24</v>
      </c>
      <c r="D430" s="71" t="s">
        <v>1273</v>
      </c>
      <c r="E430" s="72" t="s">
        <v>11754</v>
      </c>
    </row>
    <row r="431" spans="1:5" ht="15" customHeight="1">
      <c r="A431" s="71" t="s">
        <v>11753</v>
      </c>
      <c r="B431" s="71" t="s">
        <v>11752</v>
      </c>
      <c r="C431" s="71" t="s">
        <v>24</v>
      </c>
      <c r="D431" s="71" t="s">
        <v>1273</v>
      </c>
      <c r="E431" s="72" t="s">
        <v>11751</v>
      </c>
    </row>
    <row r="432" spans="1:5" ht="15" customHeight="1">
      <c r="A432" s="71" t="s">
        <v>11750</v>
      </c>
      <c r="B432" s="71" t="s">
        <v>11749</v>
      </c>
      <c r="C432" s="71" t="s">
        <v>24</v>
      </c>
      <c r="D432" s="71" t="s">
        <v>1273</v>
      </c>
      <c r="E432" s="72" t="s">
        <v>11748</v>
      </c>
    </row>
    <row r="433" spans="1:5" ht="15" customHeight="1">
      <c r="A433" s="71" t="s">
        <v>11747</v>
      </c>
      <c r="B433" s="71" t="s">
        <v>6150</v>
      </c>
      <c r="C433" s="71" t="s">
        <v>24</v>
      </c>
      <c r="D433" s="71" t="s">
        <v>1273</v>
      </c>
      <c r="E433" s="72" t="s">
        <v>11746</v>
      </c>
    </row>
    <row r="434" spans="1:5" ht="15" customHeight="1">
      <c r="A434" s="71" t="s">
        <v>11745</v>
      </c>
      <c r="B434" s="71" t="s">
        <v>9154</v>
      </c>
      <c r="C434" s="71" t="s">
        <v>24</v>
      </c>
      <c r="D434" s="71" t="s">
        <v>1273</v>
      </c>
      <c r="E434" s="72" t="s">
        <v>11744</v>
      </c>
    </row>
    <row r="435" spans="1:5" ht="15" customHeight="1">
      <c r="A435" s="71" t="s">
        <v>11743</v>
      </c>
      <c r="B435" s="71" t="s">
        <v>5406</v>
      </c>
      <c r="C435" s="71" t="s">
        <v>24</v>
      </c>
      <c r="D435" s="71" t="s">
        <v>1273</v>
      </c>
      <c r="E435" s="72" t="s">
        <v>11742</v>
      </c>
    </row>
    <row r="436" spans="1:5" ht="15" customHeight="1">
      <c r="A436" s="71" t="s">
        <v>11741</v>
      </c>
      <c r="B436" s="71" t="s">
        <v>11740</v>
      </c>
      <c r="C436" s="71" t="s">
        <v>24</v>
      </c>
      <c r="D436" s="71" t="s">
        <v>1273</v>
      </c>
      <c r="E436" s="72" t="s">
        <v>11739</v>
      </c>
    </row>
    <row r="437" spans="1:5" ht="15" customHeight="1">
      <c r="A437" s="71" t="s">
        <v>11738</v>
      </c>
      <c r="B437" s="71" t="s">
        <v>3532</v>
      </c>
      <c r="C437" s="71" t="s">
        <v>24</v>
      </c>
      <c r="D437" s="71" t="s">
        <v>1273</v>
      </c>
      <c r="E437" s="72" t="s">
        <v>11737</v>
      </c>
    </row>
    <row r="438" spans="1:5" ht="15" customHeight="1">
      <c r="A438" s="71" t="s">
        <v>11736</v>
      </c>
      <c r="B438" s="71" t="s">
        <v>11735</v>
      </c>
      <c r="C438" s="71" t="s">
        <v>24</v>
      </c>
      <c r="D438" s="71" t="s">
        <v>1273</v>
      </c>
      <c r="E438" s="72" t="s">
        <v>11734</v>
      </c>
    </row>
    <row r="439" spans="1:5" ht="15" customHeight="1">
      <c r="A439" s="71" t="s">
        <v>11733</v>
      </c>
      <c r="B439" s="71" t="s">
        <v>11732</v>
      </c>
      <c r="C439" s="71" t="s">
        <v>24</v>
      </c>
      <c r="D439" s="71" t="s">
        <v>1273</v>
      </c>
      <c r="E439" s="72" t="s">
        <v>11731</v>
      </c>
    </row>
    <row r="440" spans="1:5" ht="15" customHeight="1">
      <c r="A440" s="71" t="s">
        <v>11730</v>
      </c>
      <c r="B440" s="71" t="s">
        <v>11729</v>
      </c>
      <c r="C440" s="71" t="s">
        <v>24</v>
      </c>
      <c r="D440" s="71" t="s">
        <v>1273</v>
      </c>
      <c r="E440" s="72" t="s">
        <v>11728</v>
      </c>
    </row>
    <row r="441" spans="1:5" ht="15" customHeight="1">
      <c r="A441" s="71" t="s">
        <v>11727</v>
      </c>
      <c r="B441" s="71" t="s">
        <v>11726</v>
      </c>
      <c r="C441" s="71" t="s">
        <v>24</v>
      </c>
      <c r="D441" s="71" t="s">
        <v>1273</v>
      </c>
      <c r="E441" s="72" t="s">
        <v>11725</v>
      </c>
    </row>
    <row r="442" spans="1:5" ht="15" customHeight="1">
      <c r="A442" s="71" t="s">
        <v>11724</v>
      </c>
      <c r="B442" s="71" t="s">
        <v>11723</v>
      </c>
      <c r="C442" s="71" t="s">
        <v>24</v>
      </c>
      <c r="D442" s="71" t="s">
        <v>1273</v>
      </c>
      <c r="E442" s="72" t="s">
        <v>11722</v>
      </c>
    </row>
    <row r="443" spans="1:5" ht="15" customHeight="1">
      <c r="A443" s="71" t="s">
        <v>11649</v>
      </c>
      <c r="B443" s="71" t="s">
        <v>6234</v>
      </c>
      <c r="C443" s="71" t="s">
        <v>24</v>
      </c>
      <c r="D443" s="71" t="s">
        <v>1273</v>
      </c>
      <c r="E443" s="72" t="s">
        <v>11648</v>
      </c>
    </row>
    <row r="444" spans="1:5" ht="15" customHeight="1">
      <c r="A444" s="71" t="s">
        <v>11638</v>
      </c>
      <c r="B444" s="71" t="s">
        <v>11637</v>
      </c>
      <c r="C444" s="71" t="s">
        <v>24</v>
      </c>
      <c r="D444" s="71" t="s">
        <v>1273</v>
      </c>
      <c r="E444" s="72" t="s">
        <v>11636</v>
      </c>
    </row>
    <row r="445" spans="1:5" ht="15" customHeight="1">
      <c r="A445" s="71" t="s">
        <v>11635</v>
      </c>
      <c r="B445" s="71" t="s">
        <v>11634</v>
      </c>
      <c r="C445" s="71" t="s">
        <v>24</v>
      </c>
      <c r="D445" s="71" t="s">
        <v>1273</v>
      </c>
      <c r="E445" s="72" t="s">
        <v>11633</v>
      </c>
    </row>
    <row r="446" spans="1:5" ht="15" customHeight="1">
      <c r="A446" s="71" t="s">
        <v>11632</v>
      </c>
      <c r="B446" s="71" t="s">
        <v>11631</v>
      </c>
      <c r="C446" s="71" t="s">
        <v>24</v>
      </c>
      <c r="D446" s="71" t="s">
        <v>1273</v>
      </c>
      <c r="E446" s="72" t="s">
        <v>11630</v>
      </c>
    </row>
    <row r="447" spans="1:5" ht="15" customHeight="1">
      <c r="A447" s="71" t="s">
        <v>11629</v>
      </c>
      <c r="B447" s="71" t="s">
        <v>11628</v>
      </c>
      <c r="C447" s="71" t="s">
        <v>24</v>
      </c>
      <c r="D447" s="71" t="s">
        <v>1273</v>
      </c>
      <c r="E447" s="72" t="s">
        <v>11627</v>
      </c>
    </row>
    <row r="448" spans="1:5" ht="15" customHeight="1">
      <c r="A448" s="71" t="s">
        <v>11626</v>
      </c>
      <c r="B448" s="71" t="s">
        <v>11625</v>
      </c>
      <c r="C448" s="71" t="s">
        <v>24</v>
      </c>
      <c r="D448" s="71" t="s">
        <v>1273</v>
      </c>
      <c r="E448" s="72" t="s">
        <v>11624</v>
      </c>
    </row>
    <row r="449" spans="1:5" ht="15" customHeight="1">
      <c r="A449" s="71" t="s">
        <v>11623</v>
      </c>
      <c r="B449" s="71" t="s">
        <v>11622</v>
      </c>
      <c r="C449" s="71" t="s">
        <v>24</v>
      </c>
      <c r="D449" s="71" t="s">
        <v>1273</v>
      </c>
      <c r="E449" s="72" t="s">
        <v>11621</v>
      </c>
    </row>
    <row r="450" spans="1:5" ht="15" customHeight="1">
      <c r="A450" s="71" t="s">
        <v>11620</v>
      </c>
      <c r="B450" s="71" t="s">
        <v>11619</v>
      </c>
      <c r="C450" s="71" t="s">
        <v>24</v>
      </c>
      <c r="D450" s="71" t="s">
        <v>1273</v>
      </c>
      <c r="E450" s="72" t="s">
        <v>11618</v>
      </c>
    </row>
    <row r="451" spans="1:5" ht="15" customHeight="1">
      <c r="A451" s="71" t="s">
        <v>11617</v>
      </c>
      <c r="B451" s="71" t="s">
        <v>11616</v>
      </c>
      <c r="C451" s="71" t="s">
        <v>24</v>
      </c>
      <c r="D451" s="71" t="s">
        <v>1273</v>
      </c>
      <c r="E451" s="72" t="s">
        <v>11615</v>
      </c>
    </row>
    <row r="452" spans="1:5" ht="15" customHeight="1">
      <c r="A452" s="71" t="s">
        <v>11614</v>
      </c>
      <c r="B452" s="71" t="s">
        <v>11613</v>
      </c>
      <c r="C452" s="71" t="s">
        <v>24</v>
      </c>
      <c r="D452" s="71" t="s">
        <v>1273</v>
      </c>
      <c r="E452" s="72" t="s">
        <v>11612</v>
      </c>
    </row>
    <row r="453" spans="1:5" ht="15" customHeight="1">
      <c r="A453" s="71" t="s">
        <v>11611</v>
      </c>
      <c r="B453" s="71" t="s">
        <v>11610</v>
      </c>
      <c r="C453" s="71" t="s">
        <v>24</v>
      </c>
      <c r="D453" s="71" t="s">
        <v>1273</v>
      </c>
      <c r="E453" s="72" t="s">
        <v>11609</v>
      </c>
    </row>
    <row r="454" spans="1:5" ht="15" customHeight="1">
      <c r="A454" s="71" t="s">
        <v>11608</v>
      </c>
      <c r="B454" s="71" t="s">
        <v>1662</v>
      </c>
      <c r="C454" s="71" t="s">
        <v>24</v>
      </c>
      <c r="D454" s="71" t="s">
        <v>1661</v>
      </c>
      <c r="E454" s="72" t="s">
        <v>1660</v>
      </c>
    </row>
    <row r="455" spans="1:5" ht="15" customHeight="1">
      <c r="A455" s="71" t="s">
        <v>11607</v>
      </c>
      <c r="B455" s="71" t="s">
        <v>11606</v>
      </c>
      <c r="C455" s="71" t="s">
        <v>24</v>
      </c>
      <c r="D455" s="71" t="s">
        <v>1273</v>
      </c>
      <c r="E455" s="72" t="s">
        <v>11605</v>
      </c>
    </row>
    <row r="456" spans="1:5" ht="15" customHeight="1">
      <c r="A456" s="71" t="s">
        <v>11604</v>
      </c>
      <c r="B456" s="71" t="s">
        <v>11603</v>
      </c>
      <c r="C456" s="71" t="s">
        <v>24</v>
      </c>
      <c r="D456" s="71" t="s">
        <v>1273</v>
      </c>
      <c r="E456" s="72" t="s">
        <v>11602</v>
      </c>
    </row>
    <row r="457" spans="1:5" ht="15" customHeight="1">
      <c r="A457" s="71" t="s">
        <v>11601</v>
      </c>
      <c r="B457" s="71" t="s">
        <v>11600</v>
      </c>
      <c r="C457" s="71" t="s">
        <v>24</v>
      </c>
      <c r="D457" s="71" t="s">
        <v>1273</v>
      </c>
      <c r="E457" s="72" t="s">
        <v>11599</v>
      </c>
    </row>
    <row r="458" spans="1:5" ht="15" customHeight="1">
      <c r="A458" s="71" t="s">
        <v>11598</v>
      </c>
      <c r="B458" s="71" t="s">
        <v>11597</v>
      </c>
      <c r="C458" s="71" t="s">
        <v>24</v>
      </c>
      <c r="D458" s="71" t="s">
        <v>1273</v>
      </c>
      <c r="E458" s="72" t="s">
        <v>11596</v>
      </c>
    </row>
    <row r="459" spans="1:5" ht="15" customHeight="1">
      <c r="A459" s="71" t="s">
        <v>11595</v>
      </c>
      <c r="B459" s="71" t="s">
        <v>11594</v>
      </c>
      <c r="C459" s="71" t="s">
        <v>24</v>
      </c>
      <c r="D459" s="71" t="s">
        <v>1273</v>
      </c>
      <c r="E459" s="72" t="s">
        <v>11593</v>
      </c>
    </row>
    <row r="460" spans="1:5" ht="15" customHeight="1">
      <c r="A460" s="71" t="s">
        <v>11592</v>
      </c>
      <c r="B460" s="71" t="s">
        <v>11591</v>
      </c>
      <c r="C460" s="71" t="s">
        <v>24</v>
      </c>
      <c r="D460" s="71" t="s">
        <v>1273</v>
      </c>
      <c r="E460" s="72" t="s">
        <v>11590</v>
      </c>
    </row>
    <row r="461" spans="1:5" ht="15" customHeight="1">
      <c r="A461" s="71" t="s">
        <v>205</v>
      </c>
      <c r="B461" s="71" t="s">
        <v>206</v>
      </c>
      <c r="C461" s="71" t="s">
        <v>24</v>
      </c>
      <c r="D461" s="71" t="s">
        <v>1273</v>
      </c>
      <c r="E461" s="72" t="s">
        <v>207</v>
      </c>
    </row>
    <row r="462" spans="1:5" ht="15" customHeight="1">
      <c r="A462" s="71" t="s">
        <v>11589</v>
      </c>
      <c r="B462" s="71" t="s">
        <v>11588</v>
      </c>
      <c r="C462" s="71" t="s">
        <v>24</v>
      </c>
      <c r="D462" s="71" t="s">
        <v>1273</v>
      </c>
      <c r="E462" s="72" t="s">
        <v>11587</v>
      </c>
    </row>
    <row r="463" spans="1:5" ht="15" customHeight="1">
      <c r="A463" s="71" t="s">
        <v>11586</v>
      </c>
      <c r="B463" s="71" t="s">
        <v>11585</v>
      </c>
      <c r="C463" s="71" t="s">
        <v>24</v>
      </c>
      <c r="D463" s="71" t="s">
        <v>1273</v>
      </c>
      <c r="E463" s="72" t="s">
        <v>11584</v>
      </c>
    </row>
    <row r="464" spans="1:5" ht="15" customHeight="1">
      <c r="A464" s="71" t="s">
        <v>208</v>
      </c>
      <c r="B464" s="71" t="s">
        <v>209</v>
      </c>
      <c r="C464" s="71" t="s">
        <v>24</v>
      </c>
      <c r="D464" s="71" t="s">
        <v>1273</v>
      </c>
      <c r="E464" s="72" t="s">
        <v>210</v>
      </c>
    </row>
    <row r="465" spans="1:5" ht="15" customHeight="1">
      <c r="A465" s="71" t="s">
        <v>11583</v>
      </c>
      <c r="B465" s="71" t="s">
        <v>11582</v>
      </c>
      <c r="C465" s="71" t="s">
        <v>24</v>
      </c>
      <c r="D465" s="71" t="s">
        <v>1273</v>
      </c>
      <c r="E465" s="72" t="s">
        <v>11581</v>
      </c>
    </row>
    <row r="466" spans="1:5" ht="15" customHeight="1">
      <c r="A466" s="71" t="s">
        <v>11580</v>
      </c>
      <c r="B466" s="71" t="s">
        <v>11579</v>
      </c>
      <c r="C466" s="71" t="s">
        <v>24</v>
      </c>
      <c r="D466" s="71" t="s">
        <v>1273</v>
      </c>
      <c r="E466" s="72" t="s">
        <v>11578</v>
      </c>
    </row>
    <row r="467" spans="1:5" ht="15" customHeight="1">
      <c r="A467" s="71" t="s">
        <v>11577</v>
      </c>
      <c r="B467" s="71" t="s">
        <v>11576</v>
      </c>
      <c r="C467" s="71" t="s">
        <v>24</v>
      </c>
      <c r="D467" s="71" t="s">
        <v>1273</v>
      </c>
      <c r="E467" s="72" t="s">
        <v>11575</v>
      </c>
    </row>
    <row r="468" spans="1:5" ht="15" customHeight="1">
      <c r="A468" s="71" t="s">
        <v>11574</v>
      </c>
      <c r="B468" s="71" t="s">
        <v>11573</v>
      </c>
      <c r="C468" s="71" t="s">
        <v>24</v>
      </c>
      <c r="D468" s="71" t="s">
        <v>1273</v>
      </c>
      <c r="E468" s="72" t="s">
        <v>11572</v>
      </c>
    </row>
    <row r="469" spans="1:5" ht="15" customHeight="1">
      <c r="A469" s="71" t="s">
        <v>211</v>
      </c>
      <c r="B469" s="71" t="s">
        <v>212</v>
      </c>
      <c r="C469" s="71" t="s">
        <v>24</v>
      </c>
      <c r="D469" s="71" t="s">
        <v>1273</v>
      </c>
      <c r="E469" s="72" t="s">
        <v>213</v>
      </c>
    </row>
    <row r="470" spans="1:5" ht="15" customHeight="1">
      <c r="A470" s="71" t="s">
        <v>214</v>
      </c>
      <c r="B470" s="71" t="s">
        <v>215</v>
      </c>
      <c r="C470" s="71" t="s">
        <v>24</v>
      </c>
      <c r="D470" s="71" t="s">
        <v>1273</v>
      </c>
      <c r="E470" s="72" t="s">
        <v>216</v>
      </c>
    </row>
    <row r="471" spans="1:5" ht="15" customHeight="1">
      <c r="A471" s="71" t="s">
        <v>11571</v>
      </c>
      <c r="B471" s="71" t="s">
        <v>11570</v>
      </c>
      <c r="C471" s="71" t="s">
        <v>24</v>
      </c>
      <c r="D471" s="71" t="s">
        <v>1273</v>
      </c>
      <c r="E471" s="72" t="s">
        <v>11569</v>
      </c>
    </row>
    <row r="472" spans="1:5" ht="15" customHeight="1">
      <c r="A472" s="71" t="s">
        <v>11568</v>
      </c>
      <c r="B472" s="71" t="s">
        <v>11567</v>
      </c>
      <c r="C472" s="71" t="s">
        <v>24</v>
      </c>
      <c r="D472" s="71" t="s">
        <v>1273</v>
      </c>
      <c r="E472" s="72" t="s">
        <v>11566</v>
      </c>
    </row>
    <row r="473" spans="1:5" ht="15" customHeight="1">
      <c r="A473" s="71" t="s">
        <v>11565</v>
      </c>
      <c r="B473" s="71" t="s">
        <v>11564</v>
      </c>
      <c r="C473" s="71" t="s">
        <v>24</v>
      </c>
      <c r="D473" s="71" t="s">
        <v>1273</v>
      </c>
      <c r="E473" s="72" t="s">
        <v>11563</v>
      </c>
    </row>
    <row r="474" spans="1:5" ht="15" customHeight="1">
      <c r="A474" s="71" t="s">
        <v>11562</v>
      </c>
      <c r="B474" s="71" t="s">
        <v>11561</v>
      </c>
      <c r="C474" s="71" t="s">
        <v>24</v>
      </c>
      <c r="D474" s="71" t="s">
        <v>1273</v>
      </c>
      <c r="E474" s="72" t="s">
        <v>11560</v>
      </c>
    </row>
    <row r="475" spans="1:5" ht="15" customHeight="1">
      <c r="A475" s="71" t="s">
        <v>11559</v>
      </c>
      <c r="B475" s="71" t="s">
        <v>11558</v>
      </c>
      <c r="C475" s="71" t="s">
        <v>24</v>
      </c>
      <c r="D475" s="71" t="s">
        <v>1273</v>
      </c>
      <c r="E475" s="72" t="s">
        <v>11557</v>
      </c>
    </row>
    <row r="476" spans="1:5" ht="15" customHeight="1">
      <c r="A476" s="71" t="s">
        <v>11556</v>
      </c>
      <c r="B476" s="71" t="s">
        <v>11555</v>
      </c>
      <c r="C476" s="71" t="s">
        <v>24</v>
      </c>
      <c r="D476" s="71" t="s">
        <v>1273</v>
      </c>
      <c r="E476" s="72" t="s">
        <v>11554</v>
      </c>
    </row>
    <row r="477" spans="1:5" ht="15" customHeight="1">
      <c r="A477" s="71" t="s">
        <v>11553</v>
      </c>
      <c r="B477" s="71" t="s">
        <v>11552</v>
      </c>
      <c r="C477" s="71" t="s">
        <v>24</v>
      </c>
      <c r="D477" s="71" t="s">
        <v>1273</v>
      </c>
      <c r="E477" s="72" t="s">
        <v>11551</v>
      </c>
    </row>
    <row r="478" spans="1:5" ht="15" customHeight="1">
      <c r="A478" s="71" t="s">
        <v>11364</v>
      </c>
      <c r="B478" s="71" t="s">
        <v>11363</v>
      </c>
      <c r="C478" s="71" t="s">
        <v>24</v>
      </c>
      <c r="D478" s="71" t="s">
        <v>1273</v>
      </c>
      <c r="E478" s="72" t="s">
        <v>11362</v>
      </c>
    </row>
    <row r="479" spans="1:5" ht="15" customHeight="1">
      <c r="A479" s="71" t="s">
        <v>11361</v>
      </c>
      <c r="B479" s="71" t="s">
        <v>11360</v>
      </c>
      <c r="C479" s="71" t="s">
        <v>24</v>
      </c>
      <c r="D479" s="71" t="s">
        <v>1273</v>
      </c>
      <c r="E479" s="72" t="s">
        <v>11359</v>
      </c>
    </row>
    <row r="480" spans="1:5" ht="15" customHeight="1">
      <c r="A480" s="71" t="s">
        <v>11358</v>
      </c>
      <c r="B480" s="71" t="s">
        <v>11357</v>
      </c>
      <c r="C480" s="71" t="s">
        <v>24</v>
      </c>
      <c r="D480" s="71" t="s">
        <v>1273</v>
      </c>
      <c r="E480" s="72" t="s">
        <v>11356</v>
      </c>
    </row>
    <row r="481" spans="1:5" ht="15" customHeight="1">
      <c r="A481" s="71" t="s">
        <v>11355</v>
      </c>
      <c r="B481" s="71" t="s">
        <v>11354</v>
      </c>
      <c r="C481" s="71" t="s">
        <v>24</v>
      </c>
      <c r="D481" s="71" t="s">
        <v>1273</v>
      </c>
      <c r="E481" s="72" t="s">
        <v>11353</v>
      </c>
    </row>
    <row r="482" spans="1:5" ht="15" customHeight="1">
      <c r="A482" s="71" t="s">
        <v>11352</v>
      </c>
      <c r="B482" s="71" t="s">
        <v>11351</v>
      </c>
      <c r="C482" s="71" t="s">
        <v>24</v>
      </c>
      <c r="D482" s="71" t="s">
        <v>1273</v>
      </c>
      <c r="E482" s="72" t="s">
        <v>11350</v>
      </c>
    </row>
    <row r="483" spans="1:5" ht="15" customHeight="1">
      <c r="A483" s="71" t="s">
        <v>11349</v>
      </c>
      <c r="B483" s="71" t="s">
        <v>11348</v>
      </c>
      <c r="C483" s="71" t="s">
        <v>24</v>
      </c>
      <c r="D483" s="71" t="s">
        <v>1273</v>
      </c>
      <c r="E483" s="72" t="s">
        <v>11347</v>
      </c>
    </row>
    <row r="484" spans="1:5" ht="15" customHeight="1">
      <c r="A484" s="71" t="s">
        <v>11346</v>
      </c>
      <c r="B484" s="71" t="s">
        <v>11345</v>
      </c>
      <c r="C484" s="71" t="s">
        <v>24</v>
      </c>
      <c r="D484" s="71" t="s">
        <v>1273</v>
      </c>
      <c r="E484" s="72" t="s">
        <v>11344</v>
      </c>
    </row>
    <row r="485" spans="1:5" ht="15" customHeight="1">
      <c r="A485" s="71" t="s">
        <v>11343</v>
      </c>
      <c r="B485" s="71" t="s">
        <v>11342</v>
      </c>
      <c r="C485" s="71" t="s">
        <v>24</v>
      </c>
      <c r="D485" s="71" t="s">
        <v>1273</v>
      </c>
      <c r="E485" s="72" t="s">
        <v>11341</v>
      </c>
    </row>
    <row r="486" spans="1:5" ht="15" customHeight="1">
      <c r="A486" s="71" t="s">
        <v>11340</v>
      </c>
      <c r="B486" s="71" t="s">
        <v>11339</v>
      </c>
      <c r="C486" s="71" t="s">
        <v>24</v>
      </c>
      <c r="D486" s="71" t="s">
        <v>1273</v>
      </c>
      <c r="E486" s="72" t="s">
        <v>11338</v>
      </c>
    </row>
    <row r="487" spans="1:5" ht="15" customHeight="1">
      <c r="A487" s="71" t="s">
        <v>235</v>
      </c>
      <c r="B487" s="71" t="s">
        <v>236</v>
      </c>
      <c r="C487" s="71" t="s">
        <v>24</v>
      </c>
      <c r="D487" s="71" t="s">
        <v>1273</v>
      </c>
      <c r="E487" s="72" t="s">
        <v>237</v>
      </c>
    </row>
    <row r="488" spans="1:5" ht="15" customHeight="1">
      <c r="A488" s="71" t="s">
        <v>11337</v>
      </c>
      <c r="B488" s="71" t="s">
        <v>11336</v>
      </c>
      <c r="C488" s="71" t="s">
        <v>24</v>
      </c>
      <c r="D488" s="71" t="s">
        <v>1273</v>
      </c>
      <c r="E488" s="72" t="s">
        <v>11335</v>
      </c>
    </row>
    <row r="489" spans="1:5" ht="15" customHeight="1">
      <c r="A489" s="71" t="s">
        <v>11334</v>
      </c>
      <c r="B489" s="71" t="s">
        <v>11333</v>
      </c>
      <c r="C489" s="71" t="s">
        <v>24</v>
      </c>
      <c r="D489" s="71" t="s">
        <v>1273</v>
      </c>
      <c r="E489" s="72" t="s">
        <v>11332</v>
      </c>
    </row>
    <row r="490" spans="1:5" ht="15" customHeight="1">
      <c r="A490" s="71" t="s">
        <v>11331</v>
      </c>
      <c r="B490" s="71" t="s">
        <v>11330</v>
      </c>
      <c r="C490" s="71" t="s">
        <v>24</v>
      </c>
      <c r="D490" s="71" t="s">
        <v>1273</v>
      </c>
      <c r="E490" s="72" t="s">
        <v>11329</v>
      </c>
    </row>
    <row r="491" spans="1:5" ht="15" customHeight="1">
      <c r="A491" s="71" t="s">
        <v>11328</v>
      </c>
      <c r="B491" s="71" t="s">
        <v>11327</v>
      </c>
      <c r="C491" s="71" t="s">
        <v>24</v>
      </c>
      <c r="D491" s="71" t="s">
        <v>1273</v>
      </c>
      <c r="E491" s="72" t="s">
        <v>11326</v>
      </c>
    </row>
    <row r="492" spans="1:5" ht="15" customHeight="1">
      <c r="A492" s="71" t="s">
        <v>11325</v>
      </c>
      <c r="B492" s="71" t="s">
        <v>11324</v>
      </c>
      <c r="C492" s="71" t="s">
        <v>24</v>
      </c>
      <c r="D492" s="71" t="s">
        <v>1273</v>
      </c>
      <c r="E492" s="72" t="s">
        <v>11323</v>
      </c>
    </row>
    <row r="493" spans="1:5" ht="15" customHeight="1">
      <c r="A493" s="71" t="s">
        <v>11322</v>
      </c>
      <c r="B493" s="71" t="s">
        <v>11321</v>
      </c>
      <c r="C493" s="71" t="s">
        <v>24</v>
      </c>
      <c r="D493" s="71" t="s">
        <v>1273</v>
      </c>
      <c r="E493" s="72" t="s">
        <v>11320</v>
      </c>
    </row>
    <row r="494" spans="1:5" ht="15" customHeight="1">
      <c r="A494" s="71" t="s">
        <v>11215</v>
      </c>
      <c r="B494" s="71" t="s">
        <v>11214</v>
      </c>
      <c r="C494" s="71" t="s">
        <v>24</v>
      </c>
      <c r="D494" s="71" t="s">
        <v>1273</v>
      </c>
      <c r="E494" s="72" t="s">
        <v>11213</v>
      </c>
    </row>
    <row r="495" spans="1:5" ht="15" customHeight="1">
      <c r="A495" s="71" t="s">
        <v>11212</v>
      </c>
      <c r="B495" s="71" t="s">
        <v>11211</v>
      </c>
      <c r="C495" s="71" t="s">
        <v>24</v>
      </c>
      <c r="D495" s="71" t="s">
        <v>1273</v>
      </c>
      <c r="E495" s="72" t="s">
        <v>11210</v>
      </c>
    </row>
    <row r="496" spans="1:5" ht="15" customHeight="1">
      <c r="A496" s="71" t="s">
        <v>11209</v>
      </c>
      <c r="B496" s="71" t="s">
        <v>11208</v>
      </c>
      <c r="C496" s="71" t="s">
        <v>24</v>
      </c>
      <c r="D496" s="71" t="s">
        <v>1273</v>
      </c>
      <c r="E496" s="72" t="s">
        <v>11207</v>
      </c>
    </row>
    <row r="497" spans="1:5" ht="15" customHeight="1">
      <c r="A497" s="71" t="s">
        <v>11206</v>
      </c>
      <c r="B497" s="71" t="s">
        <v>11205</v>
      </c>
      <c r="C497" s="71" t="s">
        <v>24</v>
      </c>
      <c r="D497" s="71" t="s">
        <v>1273</v>
      </c>
      <c r="E497" s="72" t="s">
        <v>11204</v>
      </c>
    </row>
    <row r="498" spans="1:5" ht="15" customHeight="1">
      <c r="A498" s="71" t="s">
        <v>11203</v>
      </c>
      <c r="B498" s="71" t="s">
        <v>11202</v>
      </c>
      <c r="C498" s="71" t="s">
        <v>24</v>
      </c>
      <c r="D498" s="71" t="s">
        <v>1273</v>
      </c>
      <c r="E498" s="72" t="s">
        <v>11201</v>
      </c>
    </row>
    <row r="499" spans="1:5" ht="15" customHeight="1">
      <c r="A499" s="71" t="s">
        <v>11200</v>
      </c>
      <c r="B499" s="71" t="s">
        <v>11199</v>
      </c>
      <c r="C499" s="71" t="s">
        <v>24</v>
      </c>
      <c r="D499" s="71" t="s">
        <v>1273</v>
      </c>
      <c r="E499" s="72" t="s">
        <v>11198</v>
      </c>
    </row>
    <row r="500" spans="1:5" ht="15" customHeight="1">
      <c r="A500" s="71" t="s">
        <v>11197</v>
      </c>
      <c r="B500" s="71" t="s">
        <v>11196</v>
      </c>
      <c r="C500" s="71" t="s">
        <v>24</v>
      </c>
      <c r="D500" s="71" t="s">
        <v>1273</v>
      </c>
      <c r="E500" s="72" t="s">
        <v>11195</v>
      </c>
    </row>
    <row r="501" spans="1:5" ht="15" customHeight="1">
      <c r="A501" s="71" t="s">
        <v>11194</v>
      </c>
      <c r="B501" s="71" t="s">
        <v>11193</v>
      </c>
      <c r="C501" s="71" t="s">
        <v>24</v>
      </c>
      <c r="D501" s="71" t="s">
        <v>1273</v>
      </c>
      <c r="E501" s="72" t="s">
        <v>11192</v>
      </c>
    </row>
    <row r="502" spans="1:5" ht="15" customHeight="1">
      <c r="A502" s="71" t="s">
        <v>11191</v>
      </c>
      <c r="B502" s="71" t="s">
        <v>11190</v>
      </c>
      <c r="C502" s="71" t="s">
        <v>24</v>
      </c>
      <c r="D502" s="71" t="s">
        <v>1273</v>
      </c>
      <c r="E502" s="72" t="s">
        <v>11189</v>
      </c>
    </row>
    <row r="503" spans="1:5" ht="15" customHeight="1">
      <c r="A503" s="71" t="s">
        <v>11188</v>
      </c>
      <c r="B503" s="71" t="s">
        <v>6714</v>
      </c>
      <c r="C503" s="71" t="s">
        <v>24</v>
      </c>
      <c r="D503" s="71" t="s">
        <v>1273</v>
      </c>
      <c r="E503" s="72" t="s">
        <v>11187</v>
      </c>
    </row>
    <row r="504" spans="1:5" ht="15" customHeight="1">
      <c r="A504" s="71" t="s">
        <v>11186</v>
      </c>
      <c r="B504" s="71" t="s">
        <v>11185</v>
      </c>
      <c r="C504" s="71" t="s">
        <v>24</v>
      </c>
      <c r="D504" s="71" t="s">
        <v>1273</v>
      </c>
      <c r="E504" s="72" t="s">
        <v>11184</v>
      </c>
    </row>
    <row r="505" spans="1:5" ht="15" customHeight="1">
      <c r="A505" s="71" t="s">
        <v>11183</v>
      </c>
      <c r="B505" s="71" t="s">
        <v>11182</v>
      </c>
      <c r="C505" s="71" t="s">
        <v>24</v>
      </c>
      <c r="D505" s="71" t="s">
        <v>1273</v>
      </c>
      <c r="E505" s="72" t="s">
        <v>11181</v>
      </c>
    </row>
    <row r="506" spans="1:5" ht="15" customHeight="1">
      <c r="A506" s="71" t="s">
        <v>11180</v>
      </c>
      <c r="B506" s="71" t="s">
        <v>6649</v>
      </c>
      <c r="C506" s="71" t="s">
        <v>24</v>
      </c>
      <c r="D506" s="71" t="s">
        <v>1273</v>
      </c>
      <c r="E506" s="72" t="s">
        <v>11179</v>
      </c>
    </row>
    <row r="507" spans="1:5" ht="15" customHeight="1">
      <c r="A507" s="71" t="s">
        <v>11178</v>
      </c>
      <c r="B507" s="71" t="s">
        <v>11177</v>
      </c>
      <c r="C507" s="71" t="s">
        <v>24</v>
      </c>
      <c r="D507" s="71" t="s">
        <v>1273</v>
      </c>
      <c r="E507" s="72" t="s">
        <v>11176</v>
      </c>
    </row>
    <row r="508" spans="1:5" ht="15" customHeight="1">
      <c r="A508" s="71" t="s">
        <v>11175</v>
      </c>
      <c r="B508" s="71" t="s">
        <v>11174</v>
      </c>
      <c r="C508" s="71" t="s">
        <v>24</v>
      </c>
      <c r="D508" s="71" t="s">
        <v>1273</v>
      </c>
      <c r="E508" s="72" t="s">
        <v>11173</v>
      </c>
    </row>
    <row r="509" spans="1:5" ht="15" customHeight="1">
      <c r="A509" s="71" t="s">
        <v>11172</v>
      </c>
      <c r="B509" s="71" t="s">
        <v>11171</v>
      </c>
      <c r="C509" s="71" t="s">
        <v>24</v>
      </c>
      <c r="D509" s="71" t="s">
        <v>1273</v>
      </c>
      <c r="E509" s="72" t="s">
        <v>11170</v>
      </c>
    </row>
    <row r="510" spans="1:5" ht="15" customHeight="1">
      <c r="A510" s="71" t="s">
        <v>11169</v>
      </c>
      <c r="B510" s="71" t="s">
        <v>11168</v>
      </c>
      <c r="C510" s="71" t="s">
        <v>24</v>
      </c>
      <c r="D510" s="71" t="s">
        <v>1273</v>
      </c>
      <c r="E510" s="72" t="s">
        <v>11167</v>
      </c>
    </row>
    <row r="511" spans="1:5" ht="15" customHeight="1">
      <c r="A511" s="71" t="s">
        <v>11166</v>
      </c>
      <c r="B511" s="71" t="s">
        <v>11165</v>
      </c>
      <c r="C511" s="71" t="s">
        <v>24</v>
      </c>
      <c r="D511" s="71" t="s">
        <v>1273</v>
      </c>
      <c r="E511" s="72" t="s">
        <v>11164</v>
      </c>
    </row>
    <row r="512" spans="1:5" ht="15" customHeight="1">
      <c r="A512" s="71" t="s">
        <v>11163</v>
      </c>
      <c r="B512" s="71" t="s">
        <v>11162</v>
      </c>
      <c r="C512" s="71" t="s">
        <v>24</v>
      </c>
      <c r="D512" s="71" t="s">
        <v>1273</v>
      </c>
      <c r="E512" s="72" t="s">
        <v>11161</v>
      </c>
    </row>
    <row r="513" spans="1:5" ht="15" customHeight="1">
      <c r="A513" s="71" t="s">
        <v>11160</v>
      </c>
      <c r="B513" s="71" t="s">
        <v>11159</v>
      </c>
      <c r="C513" s="71" t="s">
        <v>24</v>
      </c>
      <c r="D513" s="71" t="s">
        <v>1273</v>
      </c>
      <c r="E513" s="72" t="s">
        <v>11158</v>
      </c>
    </row>
    <row r="514" spans="1:5" ht="15" customHeight="1">
      <c r="A514" s="71" t="s">
        <v>11157</v>
      </c>
      <c r="B514" s="71" t="s">
        <v>11156</v>
      </c>
      <c r="C514" s="71" t="s">
        <v>24</v>
      </c>
      <c r="D514" s="71" t="s">
        <v>1273</v>
      </c>
      <c r="E514" s="72" t="s">
        <v>11155</v>
      </c>
    </row>
    <row r="515" spans="1:5" ht="15" customHeight="1">
      <c r="A515" s="71" t="s">
        <v>11154</v>
      </c>
      <c r="B515" s="71" t="s">
        <v>11153</v>
      </c>
      <c r="C515" s="71" t="s">
        <v>24</v>
      </c>
      <c r="D515" s="71" t="s">
        <v>1273</v>
      </c>
      <c r="E515" s="72" t="s">
        <v>11152</v>
      </c>
    </row>
    <row r="516" spans="1:5" ht="15" customHeight="1">
      <c r="A516" s="71" t="s">
        <v>11151</v>
      </c>
      <c r="B516" s="71" t="s">
        <v>11150</v>
      </c>
      <c r="C516" s="71" t="s">
        <v>24</v>
      </c>
      <c r="D516" s="71" t="s">
        <v>1273</v>
      </c>
      <c r="E516" s="72" t="s">
        <v>11149</v>
      </c>
    </row>
    <row r="517" spans="1:5" ht="15" customHeight="1">
      <c r="A517" s="71" t="s">
        <v>11148</v>
      </c>
      <c r="B517" s="71" t="s">
        <v>11147</v>
      </c>
      <c r="C517" s="71" t="s">
        <v>24</v>
      </c>
      <c r="D517" s="71" t="s">
        <v>1273</v>
      </c>
      <c r="E517" s="72" t="s">
        <v>11146</v>
      </c>
    </row>
    <row r="518" spans="1:5" ht="15" customHeight="1">
      <c r="A518" s="71" t="s">
        <v>11145</v>
      </c>
      <c r="B518" s="71" t="s">
        <v>11144</v>
      </c>
      <c r="C518" s="71" t="s">
        <v>24</v>
      </c>
      <c r="D518" s="71" t="s">
        <v>1273</v>
      </c>
      <c r="E518" s="72" t="s">
        <v>11143</v>
      </c>
    </row>
    <row r="519" spans="1:5" ht="15" customHeight="1">
      <c r="A519" s="71" t="s">
        <v>11142</v>
      </c>
      <c r="B519" s="71" t="s">
        <v>11141</v>
      </c>
      <c r="C519" s="71" t="s">
        <v>24</v>
      </c>
      <c r="D519" s="71" t="s">
        <v>1273</v>
      </c>
      <c r="E519" s="72" t="s">
        <v>11140</v>
      </c>
    </row>
    <row r="520" spans="1:5" ht="15" customHeight="1">
      <c r="A520" s="71" t="s">
        <v>11139</v>
      </c>
      <c r="B520" s="71" t="s">
        <v>11138</v>
      </c>
      <c r="C520" s="71" t="s">
        <v>24</v>
      </c>
      <c r="D520" s="71" t="s">
        <v>1273</v>
      </c>
      <c r="E520" s="72" t="s">
        <v>11137</v>
      </c>
    </row>
    <row r="521" spans="1:5" ht="15" customHeight="1">
      <c r="A521" s="71" t="s">
        <v>11136</v>
      </c>
      <c r="B521" s="71" t="s">
        <v>11135</v>
      </c>
      <c r="C521" s="71" t="s">
        <v>24</v>
      </c>
      <c r="D521" s="71" t="s">
        <v>1273</v>
      </c>
      <c r="E521" s="72" t="s">
        <v>11134</v>
      </c>
    </row>
    <row r="522" spans="1:5" ht="15" customHeight="1">
      <c r="A522" s="71" t="s">
        <v>11133</v>
      </c>
      <c r="B522" s="71" t="s">
        <v>11132</v>
      </c>
      <c r="C522" s="71" t="s">
        <v>24</v>
      </c>
      <c r="D522" s="71" t="s">
        <v>1273</v>
      </c>
      <c r="E522" s="72" t="s">
        <v>11131</v>
      </c>
    </row>
    <row r="523" spans="1:5" ht="15" customHeight="1">
      <c r="A523" s="71" t="s">
        <v>11130</v>
      </c>
      <c r="B523" s="71" t="s">
        <v>11129</v>
      </c>
      <c r="C523" s="71" t="s">
        <v>24</v>
      </c>
      <c r="D523" s="71" t="s">
        <v>1273</v>
      </c>
      <c r="E523" s="72" t="s">
        <v>11128</v>
      </c>
    </row>
    <row r="524" spans="1:5" ht="15" customHeight="1">
      <c r="A524" s="71" t="s">
        <v>11127</v>
      </c>
      <c r="B524" s="71" t="s">
        <v>4125</v>
      </c>
      <c r="C524" s="71" t="s">
        <v>24</v>
      </c>
      <c r="D524" s="71" t="s">
        <v>1273</v>
      </c>
      <c r="E524" s="72" t="s">
        <v>11126</v>
      </c>
    </row>
    <row r="525" spans="1:5" ht="15" customHeight="1">
      <c r="A525" s="71" t="s">
        <v>11125</v>
      </c>
      <c r="B525" s="71" t="s">
        <v>11124</v>
      </c>
      <c r="C525" s="71" t="s">
        <v>24</v>
      </c>
      <c r="D525" s="71" t="s">
        <v>1273</v>
      </c>
      <c r="E525" s="72" t="s">
        <v>11123</v>
      </c>
    </row>
    <row r="526" spans="1:5" ht="15" customHeight="1">
      <c r="A526" s="71" t="s">
        <v>11122</v>
      </c>
      <c r="B526" s="71" t="s">
        <v>11121</v>
      </c>
      <c r="C526" s="71" t="s">
        <v>24</v>
      </c>
      <c r="D526" s="71" t="s">
        <v>1273</v>
      </c>
      <c r="E526" s="72" t="s">
        <v>11120</v>
      </c>
    </row>
    <row r="527" spans="1:5" ht="15" customHeight="1">
      <c r="A527" s="71" t="s">
        <v>11119</v>
      </c>
      <c r="B527" s="71" t="s">
        <v>11118</v>
      </c>
      <c r="C527" s="71" t="s">
        <v>24</v>
      </c>
      <c r="D527" s="71" t="s">
        <v>1273</v>
      </c>
      <c r="E527" s="72" t="s">
        <v>11117</v>
      </c>
    </row>
    <row r="528" spans="1:5" ht="15" customHeight="1">
      <c r="A528" s="71" t="s">
        <v>11116</v>
      </c>
      <c r="B528" s="71" t="s">
        <v>11115</v>
      </c>
      <c r="C528" s="71" t="s">
        <v>24</v>
      </c>
      <c r="D528" s="71" t="s">
        <v>1273</v>
      </c>
      <c r="E528" s="72" t="s">
        <v>11114</v>
      </c>
    </row>
    <row r="529" spans="1:5" ht="15" customHeight="1">
      <c r="A529" s="71" t="s">
        <v>11113</v>
      </c>
      <c r="B529" s="71" t="s">
        <v>11112</v>
      </c>
      <c r="C529" s="71" t="s">
        <v>24</v>
      </c>
      <c r="D529" s="71" t="s">
        <v>1273</v>
      </c>
      <c r="E529" s="72" t="s">
        <v>11111</v>
      </c>
    </row>
    <row r="530" spans="1:5" ht="15" customHeight="1">
      <c r="A530" s="71" t="s">
        <v>11110</v>
      </c>
      <c r="B530" s="71" t="s">
        <v>11109</v>
      </c>
      <c r="C530" s="71" t="s">
        <v>24</v>
      </c>
      <c r="D530" s="71" t="s">
        <v>1273</v>
      </c>
      <c r="E530" s="72" t="s">
        <v>11108</v>
      </c>
    </row>
    <row r="531" spans="1:5" ht="15" customHeight="1">
      <c r="A531" s="71" t="s">
        <v>11107</v>
      </c>
      <c r="B531" s="71" t="s">
        <v>8189</v>
      </c>
      <c r="C531" s="71" t="s">
        <v>24</v>
      </c>
      <c r="D531" s="71" t="s">
        <v>1273</v>
      </c>
      <c r="E531" s="72" t="s">
        <v>11106</v>
      </c>
    </row>
    <row r="532" spans="1:5" ht="15" customHeight="1">
      <c r="A532" s="71" t="s">
        <v>11105</v>
      </c>
      <c r="B532" s="71" t="s">
        <v>11104</v>
      </c>
      <c r="C532" s="71" t="s">
        <v>24</v>
      </c>
      <c r="D532" s="71" t="s">
        <v>1273</v>
      </c>
      <c r="E532" s="72" t="s">
        <v>11103</v>
      </c>
    </row>
    <row r="533" spans="1:5" ht="15" customHeight="1">
      <c r="A533" s="71" t="s">
        <v>11102</v>
      </c>
      <c r="B533" s="71" t="s">
        <v>11101</v>
      </c>
      <c r="C533" s="71" t="s">
        <v>24</v>
      </c>
      <c r="D533" s="71" t="s">
        <v>1273</v>
      </c>
      <c r="E533" s="72" t="s">
        <v>11100</v>
      </c>
    </row>
    <row r="534" spans="1:5" ht="15" customHeight="1">
      <c r="A534" s="71" t="s">
        <v>11099</v>
      </c>
      <c r="B534" s="71" t="s">
        <v>5421</v>
      </c>
      <c r="C534" s="71" t="s">
        <v>24</v>
      </c>
      <c r="D534" s="71" t="s">
        <v>1273</v>
      </c>
      <c r="E534" s="72" t="s">
        <v>11098</v>
      </c>
    </row>
    <row r="535" spans="1:5" ht="15" customHeight="1">
      <c r="A535" s="71" t="s">
        <v>11097</v>
      </c>
      <c r="B535" s="71" t="s">
        <v>9715</v>
      </c>
      <c r="C535" s="71" t="s">
        <v>24</v>
      </c>
      <c r="D535" s="71" t="s">
        <v>1273</v>
      </c>
      <c r="E535" s="72" t="s">
        <v>11096</v>
      </c>
    </row>
    <row r="536" spans="1:5" ht="15" customHeight="1">
      <c r="A536" s="71" t="s">
        <v>11095</v>
      </c>
      <c r="B536" s="71" t="s">
        <v>1835</v>
      </c>
      <c r="C536" s="71" t="s">
        <v>24</v>
      </c>
      <c r="D536" s="71" t="s">
        <v>1273</v>
      </c>
      <c r="E536" s="72" t="s">
        <v>11094</v>
      </c>
    </row>
    <row r="537" spans="1:5" ht="15" customHeight="1">
      <c r="A537" s="71" t="s">
        <v>11093</v>
      </c>
      <c r="B537" s="71" t="s">
        <v>2219</v>
      </c>
      <c r="C537" s="71" t="s">
        <v>24</v>
      </c>
      <c r="D537" s="71" t="s">
        <v>1273</v>
      </c>
      <c r="E537" s="72" t="s">
        <v>11092</v>
      </c>
    </row>
    <row r="538" spans="1:5" ht="15" customHeight="1">
      <c r="A538" s="71" t="s">
        <v>11041</v>
      </c>
      <c r="B538" s="71" t="s">
        <v>11040</v>
      </c>
      <c r="C538" s="71" t="s">
        <v>24</v>
      </c>
      <c r="D538" s="71" t="s">
        <v>1273</v>
      </c>
      <c r="E538" s="72" t="s">
        <v>11039</v>
      </c>
    </row>
    <row r="539" spans="1:5" ht="15" customHeight="1">
      <c r="A539" s="71" t="s">
        <v>11038</v>
      </c>
      <c r="B539" s="71" t="s">
        <v>11037</v>
      </c>
      <c r="C539" s="71" t="s">
        <v>24</v>
      </c>
      <c r="D539" s="71" t="s">
        <v>1273</v>
      </c>
      <c r="E539" s="72" t="s">
        <v>11036</v>
      </c>
    </row>
    <row r="540" spans="1:5" ht="15" customHeight="1">
      <c r="A540" s="71" t="s">
        <v>11035</v>
      </c>
      <c r="B540" s="71" t="s">
        <v>11034</v>
      </c>
      <c r="C540" s="71" t="s">
        <v>24</v>
      </c>
      <c r="D540" s="71" t="s">
        <v>1273</v>
      </c>
      <c r="E540" s="72" t="s">
        <v>11033</v>
      </c>
    </row>
    <row r="541" spans="1:5" ht="15" customHeight="1">
      <c r="A541" s="71" t="s">
        <v>11032</v>
      </c>
      <c r="B541" s="71" t="s">
        <v>11031</v>
      </c>
      <c r="C541" s="71" t="s">
        <v>24</v>
      </c>
      <c r="D541" s="71" t="s">
        <v>1273</v>
      </c>
      <c r="E541" s="72" t="s">
        <v>11030</v>
      </c>
    </row>
    <row r="542" spans="1:5" ht="15" customHeight="1">
      <c r="A542" s="71" t="s">
        <v>11029</v>
      </c>
      <c r="B542" s="71" t="s">
        <v>11028</v>
      </c>
      <c r="C542" s="71" t="s">
        <v>24</v>
      </c>
      <c r="D542" s="71" t="s">
        <v>1273</v>
      </c>
      <c r="E542" s="72" t="s">
        <v>11027</v>
      </c>
    </row>
    <row r="543" spans="1:5" ht="15" customHeight="1">
      <c r="A543" s="71" t="s">
        <v>11026</v>
      </c>
      <c r="B543" s="71" t="s">
        <v>11025</v>
      </c>
      <c r="C543" s="71" t="s">
        <v>24</v>
      </c>
      <c r="D543" s="71" t="s">
        <v>1273</v>
      </c>
      <c r="E543" s="72" t="s">
        <v>11024</v>
      </c>
    </row>
    <row r="544" spans="1:5" ht="15" customHeight="1">
      <c r="A544" s="71" t="s">
        <v>11023</v>
      </c>
      <c r="B544" s="71" t="s">
        <v>11022</v>
      </c>
      <c r="C544" s="71" t="s">
        <v>24</v>
      </c>
      <c r="D544" s="71" t="s">
        <v>1273</v>
      </c>
      <c r="E544" s="72" t="s">
        <v>11021</v>
      </c>
    </row>
    <row r="545" spans="1:5" ht="15" customHeight="1">
      <c r="A545" s="71" t="s">
        <v>11020</v>
      </c>
      <c r="B545" s="71" t="s">
        <v>11019</v>
      </c>
      <c r="C545" s="71" t="s">
        <v>24</v>
      </c>
      <c r="D545" s="71" t="s">
        <v>1273</v>
      </c>
      <c r="E545" s="72" t="s">
        <v>11018</v>
      </c>
    </row>
    <row r="546" spans="1:5" ht="15" customHeight="1">
      <c r="A546" s="71" t="s">
        <v>11017</v>
      </c>
      <c r="B546" s="71" t="s">
        <v>11016</v>
      </c>
      <c r="C546" s="71" t="s">
        <v>24</v>
      </c>
      <c r="D546" s="71" t="s">
        <v>1273</v>
      </c>
      <c r="E546" s="72" t="s">
        <v>11015</v>
      </c>
    </row>
    <row r="547" spans="1:5" ht="15" customHeight="1">
      <c r="A547" s="71" t="s">
        <v>11014</v>
      </c>
      <c r="B547" s="71" t="s">
        <v>11013</v>
      </c>
      <c r="C547" s="71" t="s">
        <v>24</v>
      </c>
      <c r="D547" s="71" t="s">
        <v>1273</v>
      </c>
      <c r="E547" s="72" t="s">
        <v>11012</v>
      </c>
    </row>
    <row r="548" spans="1:5" ht="15" customHeight="1">
      <c r="A548" s="71" t="s">
        <v>11011</v>
      </c>
      <c r="B548" s="71" t="s">
        <v>11010</v>
      </c>
      <c r="C548" s="71" t="s">
        <v>24</v>
      </c>
      <c r="D548" s="71" t="s">
        <v>1273</v>
      </c>
      <c r="E548" s="72" t="s">
        <v>11009</v>
      </c>
    </row>
    <row r="549" spans="1:5" ht="15" customHeight="1">
      <c r="A549" s="71" t="s">
        <v>11008</v>
      </c>
      <c r="B549" s="71" t="s">
        <v>11007</v>
      </c>
      <c r="C549" s="71" t="s">
        <v>24</v>
      </c>
      <c r="D549" s="71" t="s">
        <v>1273</v>
      </c>
      <c r="E549" s="72" t="s">
        <v>11006</v>
      </c>
    </row>
    <row r="550" spans="1:5" ht="15" customHeight="1">
      <c r="A550" s="71" t="s">
        <v>11005</v>
      </c>
      <c r="B550" s="71" t="s">
        <v>11004</v>
      </c>
      <c r="C550" s="71" t="s">
        <v>24</v>
      </c>
      <c r="D550" s="71" t="s">
        <v>1273</v>
      </c>
      <c r="E550" s="72" t="s">
        <v>11003</v>
      </c>
    </row>
    <row r="551" spans="1:5" ht="15" customHeight="1">
      <c r="A551" s="71" t="s">
        <v>11002</v>
      </c>
      <c r="B551" s="71" t="s">
        <v>11001</v>
      </c>
      <c r="C551" s="71" t="s">
        <v>24</v>
      </c>
      <c r="D551" s="71" t="s">
        <v>1273</v>
      </c>
      <c r="E551" s="72" t="s">
        <v>11000</v>
      </c>
    </row>
    <row r="552" spans="1:5" ht="15" customHeight="1">
      <c r="A552" s="71" t="s">
        <v>10999</v>
      </c>
      <c r="B552" s="71" t="s">
        <v>10998</v>
      </c>
      <c r="C552" s="71" t="s">
        <v>24</v>
      </c>
      <c r="D552" s="71" t="s">
        <v>1273</v>
      </c>
      <c r="E552" s="72" t="s">
        <v>10997</v>
      </c>
    </row>
    <row r="553" spans="1:5" ht="15" customHeight="1">
      <c r="A553" s="71" t="s">
        <v>10996</v>
      </c>
      <c r="B553" s="71" t="s">
        <v>10995</v>
      </c>
      <c r="C553" s="71" t="s">
        <v>24</v>
      </c>
      <c r="D553" s="71" t="s">
        <v>1273</v>
      </c>
      <c r="E553" s="72" t="s">
        <v>10994</v>
      </c>
    </row>
    <row r="554" spans="1:5" ht="15" customHeight="1">
      <c r="A554" s="71" t="s">
        <v>10993</v>
      </c>
      <c r="B554" s="71" t="s">
        <v>10992</v>
      </c>
      <c r="C554" s="71" t="s">
        <v>24</v>
      </c>
      <c r="D554" s="71" t="s">
        <v>1273</v>
      </c>
      <c r="E554" s="72" t="s">
        <v>10991</v>
      </c>
    </row>
    <row r="555" spans="1:5" ht="15" customHeight="1">
      <c r="A555" s="71" t="s">
        <v>10990</v>
      </c>
      <c r="B555" s="71" t="s">
        <v>10989</v>
      </c>
      <c r="C555" s="71" t="s">
        <v>24</v>
      </c>
      <c r="D555" s="71" t="s">
        <v>1273</v>
      </c>
      <c r="E555" s="72" t="s">
        <v>10988</v>
      </c>
    </row>
    <row r="556" spans="1:5" ht="15" customHeight="1">
      <c r="A556" s="71" t="s">
        <v>10987</v>
      </c>
      <c r="B556" s="71" t="s">
        <v>10986</v>
      </c>
      <c r="C556" s="71" t="s">
        <v>24</v>
      </c>
      <c r="D556" s="71" t="s">
        <v>1273</v>
      </c>
      <c r="E556" s="72" t="s">
        <v>10985</v>
      </c>
    </row>
    <row r="557" spans="1:5" ht="15" customHeight="1">
      <c r="A557" s="71" t="s">
        <v>10984</v>
      </c>
      <c r="B557" s="71" t="s">
        <v>10983</v>
      </c>
      <c r="C557" s="71" t="s">
        <v>24</v>
      </c>
      <c r="D557" s="71" t="s">
        <v>1273</v>
      </c>
      <c r="E557" s="72" t="s">
        <v>10982</v>
      </c>
    </row>
    <row r="558" spans="1:5" ht="15" customHeight="1">
      <c r="A558" s="71" t="s">
        <v>10981</v>
      </c>
      <c r="B558" s="71" t="s">
        <v>10980</v>
      </c>
      <c r="C558" s="71" t="s">
        <v>24</v>
      </c>
      <c r="D558" s="71" t="s">
        <v>1273</v>
      </c>
      <c r="E558" s="72" t="s">
        <v>10979</v>
      </c>
    </row>
    <row r="559" spans="1:5" ht="15" customHeight="1">
      <c r="A559" s="71" t="s">
        <v>10981</v>
      </c>
      <c r="B559" s="71" t="s">
        <v>10980</v>
      </c>
      <c r="C559" s="71" t="s">
        <v>24</v>
      </c>
      <c r="D559" s="71" t="s">
        <v>1805</v>
      </c>
      <c r="E559" s="72" t="s">
        <v>10979</v>
      </c>
    </row>
    <row r="560" spans="1:5" ht="15" customHeight="1">
      <c r="A560" s="71" t="s">
        <v>10978</v>
      </c>
      <c r="B560" s="71" t="s">
        <v>10977</v>
      </c>
      <c r="C560" s="71" t="s">
        <v>24</v>
      </c>
      <c r="D560" s="71" t="s">
        <v>1273</v>
      </c>
      <c r="E560" s="72" t="s">
        <v>10976</v>
      </c>
    </row>
    <row r="561" spans="1:5" ht="15" customHeight="1">
      <c r="A561" s="71" t="s">
        <v>10975</v>
      </c>
      <c r="B561" s="71" t="s">
        <v>10974</v>
      </c>
      <c r="C561" s="71" t="s">
        <v>24</v>
      </c>
      <c r="D561" s="71" t="s">
        <v>1273</v>
      </c>
      <c r="E561" s="72" t="s">
        <v>10973</v>
      </c>
    </row>
    <row r="562" spans="1:5" ht="15" customHeight="1">
      <c r="A562" s="71" t="s">
        <v>10972</v>
      </c>
      <c r="B562" s="71" t="s">
        <v>10971</v>
      </c>
      <c r="C562" s="71" t="s">
        <v>24</v>
      </c>
      <c r="D562" s="71" t="s">
        <v>1273</v>
      </c>
      <c r="E562" s="72" t="s">
        <v>10970</v>
      </c>
    </row>
    <row r="563" spans="1:5" ht="15" customHeight="1">
      <c r="A563" s="71" t="s">
        <v>10969</v>
      </c>
      <c r="B563" s="71" t="s">
        <v>10968</v>
      </c>
      <c r="C563" s="71" t="s">
        <v>24</v>
      </c>
      <c r="D563" s="71" t="s">
        <v>1273</v>
      </c>
      <c r="E563" s="72" t="s">
        <v>10967</v>
      </c>
    </row>
    <row r="564" spans="1:5" ht="15" customHeight="1">
      <c r="A564" s="71" t="s">
        <v>10966</v>
      </c>
      <c r="B564" s="71" t="s">
        <v>10965</v>
      </c>
      <c r="C564" s="71" t="s">
        <v>24</v>
      </c>
      <c r="D564" s="71" t="s">
        <v>1273</v>
      </c>
      <c r="E564" s="72" t="s">
        <v>10964</v>
      </c>
    </row>
    <row r="565" spans="1:5" ht="15" customHeight="1">
      <c r="A565" s="71" t="s">
        <v>10963</v>
      </c>
      <c r="B565" s="71" t="s">
        <v>10962</v>
      </c>
      <c r="C565" s="71" t="s">
        <v>24</v>
      </c>
      <c r="D565" s="71" t="s">
        <v>1273</v>
      </c>
      <c r="E565" s="72" t="s">
        <v>10961</v>
      </c>
    </row>
    <row r="566" spans="1:5" ht="15" customHeight="1">
      <c r="A566" s="71" t="s">
        <v>10960</v>
      </c>
      <c r="B566" s="71" t="s">
        <v>10959</v>
      </c>
      <c r="C566" s="71" t="s">
        <v>24</v>
      </c>
      <c r="D566" s="71" t="s">
        <v>1273</v>
      </c>
      <c r="E566" s="72" t="s">
        <v>10958</v>
      </c>
    </row>
    <row r="567" spans="1:5" ht="15" customHeight="1">
      <c r="A567" s="71" t="s">
        <v>10957</v>
      </c>
      <c r="B567" s="71" t="s">
        <v>10956</v>
      </c>
      <c r="C567" s="71" t="s">
        <v>24</v>
      </c>
      <c r="D567" s="71" t="s">
        <v>1273</v>
      </c>
      <c r="E567" s="72" t="s">
        <v>10955</v>
      </c>
    </row>
    <row r="568" spans="1:5" ht="15" customHeight="1">
      <c r="A568" s="71" t="s">
        <v>10954</v>
      </c>
      <c r="B568" s="71" t="s">
        <v>10953</v>
      </c>
      <c r="C568" s="71" t="s">
        <v>24</v>
      </c>
      <c r="D568" s="71" t="s">
        <v>1273</v>
      </c>
      <c r="E568" s="72" t="s">
        <v>10952</v>
      </c>
    </row>
    <row r="569" spans="1:5" ht="15" customHeight="1">
      <c r="A569" s="71" t="s">
        <v>10951</v>
      </c>
      <c r="B569" s="71" t="s">
        <v>10950</v>
      </c>
      <c r="C569" s="71" t="s">
        <v>24</v>
      </c>
      <c r="D569" s="71" t="s">
        <v>1273</v>
      </c>
      <c r="E569" s="72" t="s">
        <v>10949</v>
      </c>
    </row>
    <row r="570" spans="1:5" ht="15" customHeight="1">
      <c r="A570" s="71" t="s">
        <v>10948</v>
      </c>
      <c r="B570" s="71" t="s">
        <v>10947</v>
      </c>
      <c r="C570" s="71" t="s">
        <v>24</v>
      </c>
      <c r="D570" s="71" t="s">
        <v>1273</v>
      </c>
      <c r="E570" s="72" t="s">
        <v>10946</v>
      </c>
    </row>
    <row r="571" spans="1:5" ht="15" customHeight="1">
      <c r="A571" s="71" t="s">
        <v>10945</v>
      </c>
      <c r="B571" s="71" t="s">
        <v>10944</v>
      </c>
      <c r="C571" s="71" t="s">
        <v>24</v>
      </c>
      <c r="D571" s="71" t="s">
        <v>1273</v>
      </c>
      <c r="E571" s="72" t="s">
        <v>10943</v>
      </c>
    </row>
    <row r="572" spans="1:5" ht="15" customHeight="1">
      <c r="A572" s="71" t="s">
        <v>10942</v>
      </c>
      <c r="B572" s="71" t="s">
        <v>10941</v>
      </c>
      <c r="C572" s="71" t="s">
        <v>24</v>
      </c>
      <c r="D572" s="71" t="s">
        <v>1273</v>
      </c>
      <c r="E572" s="72" t="s">
        <v>10940</v>
      </c>
    </row>
    <row r="573" spans="1:5" ht="15" customHeight="1">
      <c r="A573" s="71" t="s">
        <v>10939</v>
      </c>
      <c r="B573" s="71" t="s">
        <v>10938</v>
      </c>
      <c r="C573" s="71" t="s">
        <v>24</v>
      </c>
      <c r="D573" s="71" t="s">
        <v>1273</v>
      </c>
      <c r="E573" s="72" t="s">
        <v>10937</v>
      </c>
    </row>
    <row r="574" spans="1:5" ht="15" customHeight="1">
      <c r="A574" s="71" t="s">
        <v>10936</v>
      </c>
      <c r="B574" s="71" t="s">
        <v>10935</v>
      </c>
      <c r="C574" s="71" t="s">
        <v>24</v>
      </c>
      <c r="D574" s="71" t="s">
        <v>1273</v>
      </c>
      <c r="E574" s="72" t="s">
        <v>10934</v>
      </c>
    </row>
    <row r="575" spans="1:5" ht="15" customHeight="1">
      <c r="A575" s="71" t="s">
        <v>10933</v>
      </c>
      <c r="B575" s="71" t="s">
        <v>10932</v>
      </c>
      <c r="C575" s="71" t="s">
        <v>24</v>
      </c>
      <c r="D575" s="71" t="s">
        <v>1273</v>
      </c>
      <c r="E575" s="72" t="s">
        <v>10931</v>
      </c>
    </row>
    <row r="576" spans="1:5" ht="15" customHeight="1">
      <c r="A576" s="71" t="s">
        <v>10930</v>
      </c>
      <c r="B576" s="71" t="s">
        <v>10929</v>
      </c>
      <c r="C576" s="71" t="s">
        <v>24</v>
      </c>
      <c r="D576" s="71" t="s">
        <v>1273</v>
      </c>
      <c r="E576" s="72" t="s">
        <v>10928</v>
      </c>
    </row>
    <row r="577" spans="1:5" ht="15" customHeight="1">
      <c r="A577" s="71" t="s">
        <v>10927</v>
      </c>
      <c r="B577" s="71" t="s">
        <v>10926</v>
      </c>
      <c r="C577" s="71" t="s">
        <v>24</v>
      </c>
      <c r="D577" s="71" t="s">
        <v>1273</v>
      </c>
      <c r="E577" s="72" t="s">
        <v>10925</v>
      </c>
    </row>
    <row r="578" spans="1:5" ht="15" customHeight="1">
      <c r="A578" s="71" t="s">
        <v>10924</v>
      </c>
      <c r="B578" s="71" t="s">
        <v>10923</v>
      </c>
      <c r="C578" s="71" t="s">
        <v>24</v>
      </c>
      <c r="D578" s="71" t="s">
        <v>1273</v>
      </c>
      <c r="E578" s="72" t="s">
        <v>10922</v>
      </c>
    </row>
    <row r="579" spans="1:5" ht="15" customHeight="1">
      <c r="A579" s="71" t="s">
        <v>10921</v>
      </c>
      <c r="B579" s="71" t="s">
        <v>10920</v>
      </c>
      <c r="C579" s="71" t="s">
        <v>24</v>
      </c>
      <c r="D579" s="71" t="s">
        <v>1273</v>
      </c>
      <c r="E579" s="72" t="s">
        <v>10919</v>
      </c>
    </row>
    <row r="580" spans="1:5" ht="15" customHeight="1">
      <c r="A580" s="71" t="s">
        <v>10918</v>
      </c>
      <c r="B580" s="71" t="s">
        <v>10917</v>
      </c>
      <c r="C580" s="71" t="s">
        <v>24</v>
      </c>
      <c r="D580" s="71" t="s">
        <v>1273</v>
      </c>
      <c r="E580" s="72" t="s">
        <v>10916</v>
      </c>
    </row>
    <row r="581" spans="1:5" ht="15" customHeight="1">
      <c r="A581" s="71" t="s">
        <v>10915</v>
      </c>
      <c r="B581" s="71" t="s">
        <v>10914</v>
      </c>
      <c r="C581" s="71" t="s">
        <v>24</v>
      </c>
      <c r="D581" s="71" t="s">
        <v>1273</v>
      </c>
      <c r="E581" s="72" t="s">
        <v>10913</v>
      </c>
    </row>
    <row r="582" spans="1:5" ht="15" customHeight="1">
      <c r="A582" s="71" t="s">
        <v>10912</v>
      </c>
      <c r="B582" s="71" t="s">
        <v>10911</v>
      </c>
      <c r="C582" s="71" t="s">
        <v>24</v>
      </c>
      <c r="D582" s="71" t="s">
        <v>1273</v>
      </c>
      <c r="E582" s="72" t="s">
        <v>10910</v>
      </c>
    </row>
    <row r="583" spans="1:5" ht="15" customHeight="1">
      <c r="A583" s="71" t="s">
        <v>10909</v>
      </c>
      <c r="B583" s="71" t="s">
        <v>10908</v>
      </c>
      <c r="C583" s="71" t="s">
        <v>24</v>
      </c>
      <c r="D583" s="71" t="s">
        <v>1273</v>
      </c>
      <c r="E583" s="72" t="s">
        <v>10907</v>
      </c>
    </row>
    <row r="584" spans="1:5" ht="15" customHeight="1">
      <c r="A584" s="71" t="s">
        <v>10906</v>
      </c>
      <c r="B584" s="71" t="s">
        <v>10905</v>
      </c>
      <c r="C584" s="71" t="s">
        <v>24</v>
      </c>
      <c r="D584" s="71" t="s">
        <v>1273</v>
      </c>
      <c r="E584" s="72" t="s">
        <v>10904</v>
      </c>
    </row>
    <row r="585" spans="1:5" ht="15" customHeight="1">
      <c r="A585" s="71" t="s">
        <v>10903</v>
      </c>
      <c r="B585" s="71" t="s">
        <v>10902</v>
      </c>
      <c r="C585" s="71" t="s">
        <v>24</v>
      </c>
      <c r="D585" s="71" t="s">
        <v>1273</v>
      </c>
      <c r="E585" s="72" t="s">
        <v>10901</v>
      </c>
    </row>
    <row r="586" spans="1:5" ht="15" customHeight="1">
      <c r="A586" s="71" t="s">
        <v>10900</v>
      </c>
      <c r="B586" s="71" t="s">
        <v>10899</v>
      </c>
      <c r="C586" s="71" t="s">
        <v>24</v>
      </c>
      <c r="D586" s="71" t="s">
        <v>1273</v>
      </c>
      <c r="E586" s="72" t="s">
        <v>10898</v>
      </c>
    </row>
    <row r="587" spans="1:5" ht="15" customHeight="1">
      <c r="A587" s="71" t="s">
        <v>10897</v>
      </c>
      <c r="B587" s="71" t="s">
        <v>10896</v>
      </c>
      <c r="C587" s="71" t="s">
        <v>24</v>
      </c>
      <c r="D587" s="71" t="s">
        <v>1273</v>
      </c>
      <c r="E587" s="72" t="s">
        <v>10895</v>
      </c>
    </row>
    <row r="588" spans="1:5" ht="15" customHeight="1">
      <c r="A588" s="71" t="s">
        <v>10894</v>
      </c>
      <c r="B588" s="71" t="s">
        <v>10893</v>
      </c>
      <c r="C588" s="71" t="s">
        <v>24</v>
      </c>
      <c r="D588" s="71" t="s">
        <v>1273</v>
      </c>
      <c r="E588" s="72" t="s">
        <v>10892</v>
      </c>
    </row>
    <row r="589" spans="1:5" ht="15" customHeight="1">
      <c r="A589" s="71" t="s">
        <v>10891</v>
      </c>
      <c r="B589" s="71" t="s">
        <v>5409</v>
      </c>
      <c r="C589" s="71" t="s">
        <v>24</v>
      </c>
      <c r="D589" s="71" t="s">
        <v>1273</v>
      </c>
      <c r="E589" s="72" t="s">
        <v>10890</v>
      </c>
    </row>
    <row r="590" spans="1:5" ht="15" customHeight="1">
      <c r="A590" s="71" t="s">
        <v>10889</v>
      </c>
      <c r="B590" s="71" t="s">
        <v>10888</v>
      </c>
      <c r="C590" s="71" t="s">
        <v>24</v>
      </c>
      <c r="D590" s="71" t="s">
        <v>1273</v>
      </c>
      <c r="E590" s="72" t="s">
        <v>10887</v>
      </c>
    </row>
    <row r="591" spans="1:5" ht="15" customHeight="1">
      <c r="A591" s="71" t="s">
        <v>10886</v>
      </c>
      <c r="B591" s="71" t="s">
        <v>10885</v>
      </c>
      <c r="C591" s="71" t="s">
        <v>24</v>
      </c>
      <c r="D591" s="71" t="s">
        <v>1273</v>
      </c>
      <c r="E591" s="72" t="s">
        <v>10884</v>
      </c>
    </row>
    <row r="592" spans="1:5" ht="15" customHeight="1">
      <c r="A592" s="71" t="s">
        <v>10883</v>
      </c>
      <c r="B592" s="71" t="s">
        <v>10882</v>
      </c>
      <c r="C592" s="71" t="s">
        <v>24</v>
      </c>
      <c r="D592" s="71" t="s">
        <v>1273</v>
      </c>
      <c r="E592" s="72" t="s">
        <v>10881</v>
      </c>
    </row>
    <row r="593" spans="1:5" ht="15" customHeight="1">
      <c r="A593" s="71" t="s">
        <v>10880</v>
      </c>
      <c r="B593" s="71" t="s">
        <v>10879</v>
      </c>
      <c r="C593" s="71" t="s">
        <v>24</v>
      </c>
      <c r="D593" s="71" t="s">
        <v>1273</v>
      </c>
      <c r="E593" s="72" t="s">
        <v>10878</v>
      </c>
    </row>
    <row r="594" spans="1:5" ht="15" customHeight="1">
      <c r="A594" s="71" t="s">
        <v>10877</v>
      </c>
      <c r="B594" s="71" t="s">
        <v>10876</v>
      </c>
      <c r="C594" s="71" t="s">
        <v>24</v>
      </c>
      <c r="D594" s="71" t="s">
        <v>1273</v>
      </c>
      <c r="E594" s="72" t="s">
        <v>10875</v>
      </c>
    </row>
    <row r="595" spans="1:5" ht="15" customHeight="1">
      <c r="A595" s="71" t="s">
        <v>10874</v>
      </c>
      <c r="B595" s="71" t="s">
        <v>10873</v>
      </c>
      <c r="C595" s="71" t="s">
        <v>24</v>
      </c>
      <c r="D595" s="71" t="s">
        <v>1273</v>
      </c>
      <c r="E595" s="72" t="s">
        <v>10872</v>
      </c>
    </row>
    <row r="596" spans="1:5" ht="15" customHeight="1">
      <c r="A596" s="71" t="s">
        <v>10871</v>
      </c>
      <c r="B596" s="71" t="s">
        <v>10870</v>
      </c>
      <c r="C596" s="71" t="s">
        <v>24</v>
      </c>
      <c r="D596" s="71" t="s">
        <v>1273</v>
      </c>
      <c r="E596" s="72" t="s">
        <v>10869</v>
      </c>
    </row>
    <row r="597" spans="1:5" ht="15" customHeight="1">
      <c r="A597" s="71" t="s">
        <v>10868</v>
      </c>
      <c r="B597" s="71" t="s">
        <v>10867</v>
      </c>
      <c r="C597" s="71" t="s">
        <v>24</v>
      </c>
      <c r="D597" s="71" t="s">
        <v>1273</v>
      </c>
      <c r="E597" s="72" t="s">
        <v>10866</v>
      </c>
    </row>
    <row r="598" spans="1:5" ht="15" customHeight="1">
      <c r="A598" s="71" t="s">
        <v>10865</v>
      </c>
      <c r="B598" s="71" t="s">
        <v>10864</v>
      </c>
      <c r="C598" s="71" t="s">
        <v>24</v>
      </c>
      <c r="D598" s="71" t="s">
        <v>1273</v>
      </c>
      <c r="E598" s="72" t="s">
        <v>10863</v>
      </c>
    </row>
    <row r="599" spans="1:5" ht="15" customHeight="1">
      <c r="A599" s="71" t="s">
        <v>10862</v>
      </c>
      <c r="B599" s="71" t="s">
        <v>10861</v>
      </c>
      <c r="C599" s="71" t="s">
        <v>24</v>
      </c>
      <c r="D599" s="71" t="s">
        <v>1273</v>
      </c>
      <c r="E599" s="72" t="s">
        <v>10860</v>
      </c>
    </row>
    <row r="600" spans="1:5" ht="15" customHeight="1">
      <c r="A600" s="71" t="s">
        <v>10859</v>
      </c>
      <c r="B600" s="71" t="s">
        <v>10858</v>
      </c>
      <c r="C600" s="71" t="s">
        <v>24</v>
      </c>
      <c r="D600" s="71" t="s">
        <v>1273</v>
      </c>
      <c r="E600" s="72" t="s">
        <v>10857</v>
      </c>
    </row>
    <row r="601" spans="1:5" ht="15" customHeight="1">
      <c r="A601" s="71" t="s">
        <v>10856</v>
      </c>
      <c r="B601" s="71" t="s">
        <v>10855</v>
      </c>
      <c r="C601" s="71" t="s">
        <v>24</v>
      </c>
      <c r="D601" s="71" t="s">
        <v>1273</v>
      </c>
      <c r="E601" s="72" t="s">
        <v>10854</v>
      </c>
    </row>
    <row r="602" spans="1:5" ht="15" customHeight="1">
      <c r="A602" s="71" t="s">
        <v>10853</v>
      </c>
      <c r="B602" s="71" t="s">
        <v>10852</v>
      </c>
      <c r="C602" s="71" t="s">
        <v>24</v>
      </c>
      <c r="D602" s="71" t="s">
        <v>1273</v>
      </c>
      <c r="E602" s="72" t="s">
        <v>10851</v>
      </c>
    </row>
    <row r="603" spans="1:5" ht="15" customHeight="1">
      <c r="A603" s="71" t="s">
        <v>10747</v>
      </c>
      <c r="B603" s="71" t="s">
        <v>10746</v>
      </c>
      <c r="C603" s="71" t="s">
        <v>24</v>
      </c>
      <c r="D603" s="71" t="s">
        <v>1273</v>
      </c>
      <c r="E603" s="72" t="s">
        <v>10745</v>
      </c>
    </row>
    <row r="604" spans="1:5" ht="15" customHeight="1">
      <c r="A604" s="71" t="s">
        <v>10744</v>
      </c>
      <c r="B604" s="71" t="s">
        <v>10743</v>
      </c>
      <c r="C604" s="71" t="s">
        <v>24</v>
      </c>
      <c r="D604" s="71" t="s">
        <v>1273</v>
      </c>
      <c r="E604" s="72" t="s">
        <v>10742</v>
      </c>
    </row>
    <row r="605" spans="1:5" ht="15" customHeight="1">
      <c r="A605" s="71" t="s">
        <v>268</v>
      </c>
      <c r="B605" s="71" t="s">
        <v>251</v>
      </c>
      <c r="C605" s="71" t="s">
        <v>24</v>
      </c>
      <c r="D605" s="71" t="s">
        <v>1273</v>
      </c>
      <c r="E605" s="72" t="s">
        <v>252</v>
      </c>
    </row>
    <row r="606" spans="1:5" ht="15" customHeight="1">
      <c r="A606" s="71" t="s">
        <v>10741</v>
      </c>
      <c r="B606" s="71" t="s">
        <v>10740</v>
      </c>
      <c r="C606" s="71" t="s">
        <v>24</v>
      </c>
      <c r="D606" s="71" t="s">
        <v>1273</v>
      </c>
      <c r="E606" s="72" t="s">
        <v>10739</v>
      </c>
    </row>
    <row r="607" spans="1:5" ht="15" customHeight="1">
      <c r="A607" s="71" t="s">
        <v>269</v>
      </c>
      <c r="B607" s="71" t="s">
        <v>254</v>
      </c>
      <c r="C607" s="71" t="s">
        <v>24</v>
      </c>
      <c r="D607" s="71" t="s">
        <v>1273</v>
      </c>
      <c r="E607" s="72" t="s">
        <v>255</v>
      </c>
    </row>
    <row r="608" spans="1:5" ht="15" customHeight="1">
      <c r="A608" s="71" t="s">
        <v>270</v>
      </c>
      <c r="B608" s="71" t="s">
        <v>257</v>
      </c>
      <c r="C608" s="71" t="s">
        <v>24</v>
      </c>
      <c r="D608" s="71" t="s">
        <v>1273</v>
      </c>
      <c r="E608" s="72" t="s">
        <v>258</v>
      </c>
    </row>
    <row r="609" spans="1:5" ht="15" customHeight="1">
      <c r="A609" s="71" t="s">
        <v>10738</v>
      </c>
      <c r="B609" s="71" t="s">
        <v>10737</v>
      </c>
      <c r="C609" s="71" t="s">
        <v>24</v>
      </c>
      <c r="D609" s="71" t="s">
        <v>1273</v>
      </c>
      <c r="E609" s="72" t="s">
        <v>10736</v>
      </c>
    </row>
    <row r="610" spans="1:5" ht="15" customHeight="1">
      <c r="A610" s="71" t="s">
        <v>10735</v>
      </c>
      <c r="B610" s="71" t="s">
        <v>10734</v>
      </c>
      <c r="C610" s="71" t="s">
        <v>24</v>
      </c>
      <c r="D610" s="71" t="s">
        <v>1273</v>
      </c>
      <c r="E610" s="72" t="s">
        <v>10733</v>
      </c>
    </row>
    <row r="611" spans="1:5" ht="15" customHeight="1">
      <c r="A611" s="71" t="s">
        <v>271</v>
      </c>
      <c r="B611" s="71" t="s">
        <v>260</v>
      </c>
      <c r="C611" s="71" t="s">
        <v>24</v>
      </c>
      <c r="D611" s="71" t="s">
        <v>1273</v>
      </c>
      <c r="E611" s="72" t="s">
        <v>272</v>
      </c>
    </row>
    <row r="612" spans="1:5" ht="15" customHeight="1">
      <c r="A612" s="71" t="s">
        <v>10732</v>
      </c>
      <c r="B612" s="71" t="s">
        <v>10731</v>
      </c>
      <c r="C612" s="71" t="s">
        <v>24</v>
      </c>
      <c r="D612" s="71" t="s">
        <v>1273</v>
      </c>
      <c r="E612" s="72" t="s">
        <v>10730</v>
      </c>
    </row>
    <row r="613" spans="1:5" ht="15" customHeight="1">
      <c r="A613" s="71" t="s">
        <v>10729</v>
      </c>
      <c r="B613" s="71" t="s">
        <v>10728</v>
      </c>
      <c r="C613" s="71" t="s">
        <v>24</v>
      </c>
      <c r="D613" s="71" t="s">
        <v>1273</v>
      </c>
      <c r="E613" s="72" t="s">
        <v>10727</v>
      </c>
    </row>
    <row r="614" spans="1:5" ht="15" customHeight="1">
      <c r="A614" s="71" t="s">
        <v>273</v>
      </c>
      <c r="B614" s="71" t="s">
        <v>21</v>
      </c>
      <c r="C614" s="71" t="s">
        <v>24</v>
      </c>
      <c r="D614" s="71" t="s">
        <v>1273</v>
      </c>
      <c r="E614" s="72" t="s">
        <v>274</v>
      </c>
    </row>
    <row r="615" spans="1:5" ht="15" customHeight="1">
      <c r="A615" s="71" t="s">
        <v>10726</v>
      </c>
      <c r="B615" s="71" t="s">
        <v>10725</v>
      </c>
      <c r="C615" s="71" t="s">
        <v>24</v>
      </c>
      <c r="D615" s="71" t="s">
        <v>1273</v>
      </c>
      <c r="E615" s="72" t="s">
        <v>10724</v>
      </c>
    </row>
    <row r="616" spans="1:5" ht="15" customHeight="1">
      <c r="A616" s="71" t="s">
        <v>275</v>
      </c>
      <c r="B616" s="71" t="s">
        <v>263</v>
      </c>
      <c r="C616" s="71" t="s">
        <v>24</v>
      </c>
      <c r="D616" s="71" t="s">
        <v>1273</v>
      </c>
      <c r="E616" s="72" t="s">
        <v>264</v>
      </c>
    </row>
    <row r="617" spans="1:5" ht="15" customHeight="1">
      <c r="A617" s="71" t="s">
        <v>10723</v>
      </c>
      <c r="B617" s="71" t="s">
        <v>10722</v>
      </c>
      <c r="C617" s="71" t="s">
        <v>24</v>
      </c>
      <c r="D617" s="71" t="s">
        <v>1273</v>
      </c>
      <c r="E617" s="72" t="s">
        <v>10721</v>
      </c>
    </row>
    <row r="618" spans="1:5" ht="15" customHeight="1">
      <c r="A618" s="71" t="s">
        <v>10720</v>
      </c>
      <c r="B618" s="71" t="s">
        <v>10719</v>
      </c>
      <c r="C618" s="71" t="s">
        <v>24</v>
      </c>
      <c r="D618" s="71" t="s">
        <v>1273</v>
      </c>
      <c r="E618" s="72" t="s">
        <v>10718</v>
      </c>
    </row>
    <row r="619" spans="1:5" ht="15" customHeight="1">
      <c r="A619" s="71" t="s">
        <v>10717</v>
      </c>
      <c r="B619" s="71" t="s">
        <v>10716</v>
      </c>
      <c r="C619" s="71" t="s">
        <v>24</v>
      </c>
      <c r="D619" s="71" t="s">
        <v>1273</v>
      </c>
      <c r="E619" s="72" t="s">
        <v>10715</v>
      </c>
    </row>
    <row r="620" spans="1:5" ht="15" customHeight="1">
      <c r="A620" s="71" t="s">
        <v>10714</v>
      </c>
      <c r="B620" s="71" t="s">
        <v>10713</v>
      </c>
      <c r="C620" s="71" t="s">
        <v>24</v>
      </c>
      <c r="D620" s="71" t="s">
        <v>1273</v>
      </c>
      <c r="E620" s="72" t="s">
        <v>10712</v>
      </c>
    </row>
    <row r="621" spans="1:5" ht="15" customHeight="1">
      <c r="A621" s="71" t="s">
        <v>10711</v>
      </c>
      <c r="B621" s="71" t="s">
        <v>10710</v>
      </c>
      <c r="C621" s="71" t="s">
        <v>24</v>
      </c>
      <c r="D621" s="71" t="s">
        <v>1273</v>
      </c>
      <c r="E621" s="72" t="s">
        <v>10709</v>
      </c>
    </row>
    <row r="622" spans="1:5" ht="15" customHeight="1">
      <c r="A622" s="71" t="s">
        <v>10708</v>
      </c>
      <c r="B622" s="71" t="s">
        <v>10707</v>
      </c>
      <c r="C622" s="71" t="s">
        <v>24</v>
      </c>
      <c r="D622" s="71" t="s">
        <v>1273</v>
      </c>
      <c r="E622" s="72" t="s">
        <v>10706</v>
      </c>
    </row>
    <row r="623" spans="1:5" ht="15" customHeight="1">
      <c r="A623" s="71" t="s">
        <v>276</v>
      </c>
      <c r="B623" s="71" t="s">
        <v>266</v>
      </c>
      <c r="C623" s="71" t="s">
        <v>24</v>
      </c>
      <c r="D623" s="71" t="s">
        <v>1273</v>
      </c>
      <c r="E623" s="72" t="s">
        <v>277</v>
      </c>
    </row>
    <row r="624" spans="1:5" ht="15" customHeight="1">
      <c r="A624" s="71" t="s">
        <v>10705</v>
      </c>
      <c r="B624" s="71" t="s">
        <v>10702</v>
      </c>
      <c r="C624" s="71" t="s">
        <v>24</v>
      </c>
      <c r="D624" s="71" t="s">
        <v>1273</v>
      </c>
      <c r="E624" s="72" t="s">
        <v>10704</v>
      </c>
    </row>
    <row r="625" spans="1:5" ht="15" customHeight="1">
      <c r="A625" s="71" t="s">
        <v>10703</v>
      </c>
      <c r="B625" s="71" t="s">
        <v>10702</v>
      </c>
      <c r="C625" s="71" t="s">
        <v>24</v>
      </c>
      <c r="D625" s="71" t="s">
        <v>1273</v>
      </c>
      <c r="E625" s="72" t="s">
        <v>10701</v>
      </c>
    </row>
    <row r="626" spans="1:5" ht="15" customHeight="1">
      <c r="A626" s="71" t="s">
        <v>10700</v>
      </c>
      <c r="B626" s="71" t="s">
        <v>10699</v>
      </c>
      <c r="C626" s="71" t="s">
        <v>24</v>
      </c>
      <c r="D626" s="71" t="s">
        <v>1273</v>
      </c>
      <c r="E626" s="72" t="s">
        <v>10698</v>
      </c>
    </row>
    <row r="627" spans="1:5" ht="15" customHeight="1">
      <c r="A627" s="71" t="s">
        <v>10697</v>
      </c>
      <c r="B627" s="71" t="s">
        <v>10696</v>
      </c>
      <c r="C627" s="71" t="s">
        <v>24</v>
      </c>
      <c r="D627" s="71" t="s">
        <v>1273</v>
      </c>
      <c r="E627" s="72" t="s">
        <v>10695</v>
      </c>
    </row>
    <row r="628" spans="1:5" ht="15" customHeight="1">
      <c r="A628" s="71" t="s">
        <v>10694</v>
      </c>
      <c r="B628" s="71" t="s">
        <v>10693</v>
      </c>
      <c r="C628" s="71" t="s">
        <v>24</v>
      </c>
      <c r="D628" s="71" t="s">
        <v>1273</v>
      </c>
      <c r="E628" s="72" t="s">
        <v>10692</v>
      </c>
    </row>
    <row r="629" spans="1:5" ht="15" customHeight="1">
      <c r="A629" s="71" t="s">
        <v>10691</v>
      </c>
      <c r="B629" s="71" t="s">
        <v>10690</v>
      </c>
      <c r="C629" s="71" t="s">
        <v>24</v>
      </c>
      <c r="D629" s="71" t="s">
        <v>1273</v>
      </c>
      <c r="E629" s="72" t="s">
        <v>10689</v>
      </c>
    </row>
    <row r="630" spans="1:5" ht="15" customHeight="1">
      <c r="A630" s="71" t="s">
        <v>10688</v>
      </c>
      <c r="B630" s="71" t="s">
        <v>10687</v>
      </c>
      <c r="C630" s="71" t="s">
        <v>24</v>
      </c>
      <c r="D630" s="71" t="s">
        <v>1273</v>
      </c>
      <c r="E630" s="72" t="s">
        <v>10686</v>
      </c>
    </row>
    <row r="631" spans="1:5" ht="15" customHeight="1">
      <c r="A631" s="71" t="s">
        <v>10685</v>
      </c>
      <c r="B631" s="71" t="s">
        <v>5421</v>
      </c>
      <c r="C631" s="71" t="s">
        <v>24</v>
      </c>
      <c r="D631" s="71" t="s">
        <v>1273</v>
      </c>
      <c r="E631" s="72" t="s">
        <v>10684</v>
      </c>
    </row>
    <row r="632" spans="1:5" ht="15" customHeight="1">
      <c r="A632" s="71" t="s">
        <v>10683</v>
      </c>
      <c r="B632" s="71" t="s">
        <v>2213</v>
      </c>
      <c r="C632" s="71" t="s">
        <v>24</v>
      </c>
      <c r="D632" s="71" t="s">
        <v>1273</v>
      </c>
      <c r="E632" s="72" t="s">
        <v>10680</v>
      </c>
    </row>
    <row r="633" spans="1:5" ht="15" customHeight="1">
      <c r="A633" s="71" t="s">
        <v>10682</v>
      </c>
      <c r="B633" s="71" t="s">
        <v>10681</v>
      </c>
      <c r="C633" s="71" t="s">
        <v>24</v>
      </c>
      <c r="D633" s="71" t="s">
        <v>1273</v>
      </c>
      <c r="E633" s="72" t="s">
        <v>10680</v>
      </c>
    </row>
    <row r="634" spans="1:5" ht="15" customHeight="1">
      <c r="A634" s="71" t="s">
        <v>10679</v>
      </c>
      <c r="B634" s="71" t="s">
        <v>1828</v>
      </c>
      <c r="C634" s="71" t="s">
        <v>24</v>
      </c>
      <c r="D634" s="71" t="s">
        <v>1273</v>
      </c>
      <c r="E634" s="72" t="s">
        <v>10678</v>
      </c>
    </row>
    <row r="635" spans="1:5" ht="15" customHeight="1">
      <c r="A635" s="71" t="s">
        <v>10651</v>
      </c>
      <c r="B635" s="71" t="s">
        <v>10650</v>
      </c>
      <c r="C635" s="71" t="s">
        <v>24</v>
      </c>
      <c r="D635" s="71" t="s">
        <v>1273</v>
      </c>
      <c r="E635" s="72" t="s">
        <v>10649</v>
      </c>
    </row>
    <row r="636" spans="1:5" ht="15" customHeight="1">
      <c r="A636" s="71" t="s">
        <v>290</v>
      </c>
      <c r="B636" s="71" t="s">
        <v>282</v>
      </c>
      <c r="C636" s="71" t="s">
        <v>24</v>
      </c>
      <c r="D636" s="71" t="s">
        <v>1661</v>
      </c>
      <c r="E636" s="72" t="s">
        <v>291</v>
      </c>
    </row>
    <row r="637" spans="1:5" ht="15" customHeight="1">
      <c r="A637" s="71" t="s">
        <v>292</v>
      </c>
      <c r="B637" s="71" t="s">
        <v>285</v>
      </c>
      <c r="C637" s="71" t="s">
        <v>24</v>
      </c>
      <c r="D637" s="71" t="s">
        <v>1661</v>
      </c>
      <c r="E637" s="72" t="s">
        <v>286</v>
      </c>
    </row>
    <row r="638" spans="1:5" ht="15" customHeight="1">
      <c r="A638" s="71" t="s">
        <v>10648</v>
      </c>
      <c r="B638" s="71" t="s">
        <v>10647</v>
      </c>
      <c r="C638" s="71" t="s">
        <v>24</v>
      </c>
      <c r="D638" s="71" t="s">
        <v>1273</v>
      </c>
      <c r="E638" s="72" t="s">
        <v>10644</v>
      </c>
    </row>
    <row r="639" spans="1:5" ht="15" customHeight="1">
      <c r="A639" s="71" t="s">
        <v>10646</v>
      </c>
      <c r="B639" s="71" t="s">
        <v>10645</v>
      </c>
      <c r="C639" s="71" t="s">
        <v>24</v>
      </c>
      <c r="D639" s="71" t="s">
        <v>1273</v>
      </c>
      <c r="E639" s="72" t="s">
        <v>10644</v>
      </c>
    </row>
    <row r="640" spans="1:5" ht="15" customHeight="1">
      <c r="A640" s="71" t="s">
        <v>10643</v>
      </c>
      <c r="B640" s="71" t="s">
        <v>10642</v>
      </c>
      <c r="C640" s="71" t="s">
        <v>24</v>
      </c>
      <c r="D640" s="71" t="s">
        <v>1273</v>
      </c>
      <c r="E640" s="72" t="s">
        <v>10641</v>
      </c>
    </row>
    <row r="641" spans="1:5" ht="15" customHeight="1">
      <c r="A641" s="71" t="s">
        <v>10640</v>
      </c>
      <c r="B641" s="71" t="s">
        <v>10639</v>
      </c>
      <c r="C641" s="71" t="s">
        <v>24</v>
      </c>
      <c r="D641" s="71" t="s">
        <v>1273</v>
      </c>
      <c r="E641" s="72" t="s">
        <v>10638</v>
      </c>
    </row>
    <row r="642" spans="1:5" ht="15" customHeight="1">
      <c r="A642" s="71" t="s">
        <v>10637</v>
      </c>
      <c r="B642" s="71" t="s">
        <v>10636</v>
      </c>
      <c r="C642" s="71" t="s">
        <v>24</v>
      </c>
      <c r="D642" s="71" t="s">
        <v>1273</v>
      </c>
      <c r="E642" s="72" t="s">
        <v>10635</v>
      </c>
    </row>
    <row r="643" spans="1:5" ht="15" customHeight="1">
      <c r="A643" s="71" t="s">
        <v>10634</v>
      </c>
      <c r="B643" s="71" t="s">
        <v>10633</v>
      </c>
      <c r="C643" s="71" t="s">
        <v>24</v>
      </c>
      <c r="D643" s="71" t="s">
        <v>1273</v>
      </c>
      <c r="E643" s="72" t="s">
        <v>10632</v>
      </c>
    </row>
    <row r="644" spans="1:5" ht="15" customHeight="1">
      <c r="A644" s="71" t="s">
        <v>10631</v>
      </c>
      <c r="B644" s="71" t="s">
        <v>10630</v>
      </c>
      <c r="C644" s="71" t="s">
        <v>24</v>
      </c>
      <c r="D644" s="71" t="s">
        <v>1273</v>
      </c>
      <c r="E644" s="72" t="s">
        <v>10629</v>
      </c>
    </row>
    <row r="645" spans="1:5" ht="15" customHeight="1">
      <c r="A645" s="71" t="s">
        <v>10628</v>
      </c>
      <c r="B645" s="71" t="s">
        <v>10627</v>
      </c>
      <c r="C645" s="71" t="s">
        <v>24</v>
      </c>
      <c r="D645" s="71" t="s">
        <v>1273</v>
      </c>
      <c r="E645" s="72" t="s">
        <v>10626</v>
      </c>
    </row>
    <row r="646" spans="1:5" ht="15" customHeight="1">
      <c r="A646" s="71" t="s">
        <v>10601</v>
      </c>
      <c r="B646" s="71" t="s">
        <v>10600</v>
      </c>
      <c r="C646" s="71" t="s">
        <v>24</v>
      </c>
      <c r="D646" s="71" t="s">
        <v>1273</v>
      </c>
      <c r="E646" s="72" t="s">
        <v>10599</v>
      </c>
    </row>
    <row r="647" spans="1:5" ht="15" customHeight="1">
      <c r="A647" s="71" t="s">
        <v>10598</v>
      </c>
      <c r="B647" s="71" t="s">
        <v>2411</v>
      </c>
      <c r="C647" s="71" t="s">
        <v>24</v>
      </c>
      <c r="D647" s="71" t="s">
        <v>1273</v>
      </c>
      <c r="E647" s="72" t="s">
        <v>10597</v>
      </c>
    </row>
    <row r="648" spans="1:5" ht="15" customHeight="1">
      <c r="A648" s="71" t="s">
        <v>10596</v>
      </c>
      <c r="B648" s="71" t="s">
        <v>10595</v>
      </c>
      <c r="C648" s="71" t="s">
        <v>24</v>
      </c>
      <c r="D648" s="71" t="s">
        <v>1273</v>
      </c>
      <c r="E648" s="72" t="s">
        <v>10594</v>
      </c>
    </row>
    <row r="649" spans="1:5" ht="15" customHeight="1">
      <c r="A649" s="71" t="s">
        <v>10593</v>
      </c>
      <c r="B649" s="71" t="s">
        <v>5114</v>
      </c>
      <c r="C649" s="71" t="s">
        <v>24</v>
      </c>
      <c r="D649" s="71" t="s">
        <v>1273</v>
      </c>
      <c r="E649" s="72" t="s">
        <v>10592</v>
      </c>
    </row>
    <row r="650" spans="1:5" ht="15" customHeight="1">
      <c r="A650" s="71" t="s">
        <v>10591</v>
      </c>
      <c r="B650" s="71" t="s">
        <v>2219</v>
      </c>
      <c r="C650" s="71" t="s">
        <v>24</v>
      </c>
      <c r="D650" s="71" t="s">
        <v>1273</v>
      </c>
      <c r="E650" s="72" t="s">
        <v>10590</v>
      </c>
    </row>
    <row r="651" spans="1:5" ht="15" customHeight="1">
      <c r="A651" s="71" t="s">
        <v>10589</v>
      </c>
      <c r="B651" s="71" t="s">
        <v>10588</v>
      </c>
      <c r="C651" s="71" t="s">
        <v>24</v>
      </c>
      <c r="D651" s="71" t="s">
        <v>1273</v>
      </c>
      <c r="E651" s="72" t="s">
        <v>10587</v>
      </c>
    </row>
    <row r="652" spans="1:5" ht="15" customHeight="1">
      <c r="A652" s="71" t="s">
        <v>10586</v>
      </c>
      <c r="B652" s="71" t="s">
        <v>10585</v>
      </c>
      <c r="C652" s="71" t="s">
        <v>24</v>
      </c>
      <c r="D652" s="71" t="s">
        <v>1273</v>
      </c>
      <c r="E652" s="72" t="s">
        <v>10584</v>
      </c>
    </row>
    <row r="653" spans="1:5" ht="15" customHeight="1">
      <c r="A653" s="71" t="s">
        <v>10583</v>
      </c>
      <c r="B653" s="71" t="s">
        <v>10559</v>
      </c>
      <c r="C653" s="71" t="s">
        <v>24</v>
      </c>
      <c r="D653" s="71" t="s">
        <v>1273</v>
      </c>
      <c r="E653" s="72" t="s">
        <v>10582</v>
      </c>
    </row>
    <row r="654" spans="1:5" ht="15" customHeight="1">
      <c r="A654" s="71" t="s">
        <v>10581</v>
      </c>
      <c r="B654" s="71" t="s">
        <v>10557</v>
      </c>
      <c r="C654" s="71" t="s">
        <v>24</v>
      </c>
      <c r="D654" s="71" t="s">
        <v>1273</v>
      </c>
      <c r="E654" s="72" t="s">
        <v>10580</v>
      </c>
    </row>
    <row r="655" spans="1:5" ht="15" customHeight="1">
      <c r="A655" s="71" t="s">
        <v>10579</v>
      </c>
      <c r="B655" s="71" t="s">
        <v>10552</v>
      </c>
      <c r="C655" s="71" t="s">
        <v>24</v>
      </c>
      <c r="D655" s="71" t="s">
        <v>1273</v>
      </c>
      <c r="E655" s="72" t="s">
        <v>10556</v>
      </c>
    </row>
    <row r="656" spans="1:5" ht="15" customHeight="1">
      <c r="A656" s="71" t="s">
        <v>10578</v>
      </c>
      <c r="B656" s="71" t="s">
        <v>10549</v>
      </c>
      <c r="C656" s="71" t="s">
        <v>24</v>
      </c>
      <c r="D656" s="71" t="s">
        <v>1273</v>
      </c>
      <c r="E656" s="72" t="s">
        <v>10546</v>
      </c>
    </row>
    <row r="657" spans="1:5" ht="15" customHeight="1">
      <c r="A657" s="71" t="s">
        <v>10577</v>
      </c>
      <c r="B657" s="71" t="s">
        <v>10547</v>
      </c>
      <c r="C657" s="71" t="s">
        <v>24</v>
      </c>
      <c r="D657" s="71" t="s">
        <v>1273</v>
      </c>
      <c r="E657" s="72" t="s">
        <v>10546</v>
      </c>
    </row>
    <row r="658" spans="1:5" ht="15" customHeight="1">
      <c r="A658" s="71" t="s">
        <v>10576</v>
      </c>
      <c r="B658" s="71" t="s">
        <v>10544</v>
      </c>
      <c r="C658" s="71" t="s">
        <v>24</v>
      </c>
      <c r="D658" s="71" t="s">
        <v>1273</v>
      </c>
      <c r="E658" s="72" t="s">
        <v>10543</v>
      </c>
    </row>
    <row r="659" spans="1:5" ht="15" customHeight="1">
      <c r="A659" s="71" t="s">
        <v>10576</v>
      </c>
      <c r="B659" s="71" t="s">
        <v>10544</v>
      </c>
      <c r="C659" s="71" t="s">
        <v>24</v>
      </c>
      <c r="D659" s="71" t="s">
        <v>1661</v>
      </c>
      <c r="E659" s="72" t="s">
        <v>10543</v>
      </c>
    </row>
    <row r="660" spans="1:5" ht="15" customHeight="1">
      <c r="A660" s="71" t="s">
        <v>10575</v>
      </c>
      <c r="B660" s="71" t="s">
        <v>10574</v>
      </c>
      <c r="C660" s="71" t="s">
        <v>24</v>
      </c>
      <c r="D660" s="71" t="s">
        <v>1273</v>
      </c>
      <c r="E660" s="72" t="s">
        <v>10573</v>
      </c>
    </row>
    <row r="661" spans="1:5" ht="15" customHeight="1">
      <c r="A661" s="71" t="s">
        <v>10572</v>
      </c>
      <c r="B661" s="71" t="s">
        <v>10571</v>
      </c>
      <c r="C661" s="71" t="s">
        <v>24</v>
      </c>
      <c r="D661" s="71" t="s">
        <v>1273</v>
      </c>
      <c r="E661" s="72" t="s">
        <v>10570</v>
      </c>
    </row>
    <row r="662" spans="1:5" ht="15" customHeight="1">
      <c r="A662" s="71" t="s">
        <v>10569</v>
      </c>
      <c r="B662" s="71" t="s">
        <v>10568</v>
      </c>
      <c r="C662" s="71" t="s">
        <v>24</v>
      </c>
      <c r="D662" s="71" t="s">
        <v>1273</v>
      </c>
      <c r="E662" s="72" t="s">
        <v>10567</v>
      </c>
    </row>
    <row r="663" spans="1:5" ht="15" customHeight="1">
      <c r="A663" s="71" t="s">
        <v>10566</v>
      </c>
      <c r="B663" s="71" t="s">
        <v>10565</v>
      </c>
      <c r="C663" s="71" t="s">
        <v>24</v>
      </c>
      <c r="D663" s="71" t="s">
        <v>1273</v>
      </c>
      <c r="E663" s="72" t="s">
        <v>10564</v>
      </c>
    </row>
    <row r="664" spans="1:5" ht="15" customHeight="1">
      <c r="A664" s="71" t="s">
        <v>10563</v>
      </c>
      <c r="B664" s="71" t="s">
        <v>10562</v>
      </c>
      <c r="C664" s="71" t="s">
        <v>24</v>
      </c>
      <c r="D664" s="71" t="s">
        <v>1273</v>
      </c>
      <c r="E664" s="72" t="s">
        <v>10561</v>
      </c>
    </row>
    <row r="665" spans="1:5" ht="15" customHeight="1">
      <c r="A665" s="71" t="s">
        <v>10560</v>
      </c>
      <c r="B665" s="71" t="s">
        <v>10559</v>
      </c>
      <c r="C665" s="71" t="s">
        <v>24</v>
      </c>
      <c r="D665" s="71" t="s">
        <v>1273</v>
      </c>
      <c r="E665" s="72" t="s">
        <v>10556</v>
      </c>
    </row>
    <row r="666" spans="1:5" ht="15" customHeight="1">
      <c r="A666" s="71" t="s">
        <v>10558</v>
      </c>
      <c r="B666" s="71" t="s">
        <v>10557</v>
      </c>
      <c r="C666" s="71" t="s">
        <v>24</v>
      </c>
      <c r="D666" s="71" t="s">
        <v>1273</v>
      </c>
      <c r="E666" s="72" t="s">
        <v>10556</v>
      </c>
    </row>
    <row r="667" spans="1:5" ht="15" customHeight="1">
      <c r="A667" s="71" t="s">
        <v>10555</v>
      </c>
      <c r="B667" s="71" t="s">
        <v>10554</v>
      </c>
      <c r="C667" s="71" t="s">
        <v>24</v>
      </c>
      <c r="D667" s="71" t="s">
        <v>1273</v>
      </c>
      <c r="E667" s="72" t="s">
        <v>10551</v>
      </c>
    </row>
    <row r="668" spans="1:5" ht="15" customHeight="1">
      <c r="A668" s="71" t="s">
        <v>10553</v>
      </c>
      <c r="B668" s="71" t="s">
        <v>10552</v>
      </c>
      <c r="C668" s="71" t="s">
        <v>24</v>
      </c>
      <c r="D668" s="71" t="s">
        <v>1273</v>
      </c>
      <c r="E668" s="72" t="s">
        <v>10551</v>
      </c>
    </row>
    <row r="669" spans="1:5" ht="15" customHeight="1">
      <c r="A669" s="71" t="s">
        <v>10550</v>
      </c>
      <c r="B669" s="71" t="s">
        <v>10549</v>
      </c>
      <c r="C669" s="71" t="s">
        <v>24</v>
      </c>
      <c r="D669" s="71" t="s">
        <v>1273</v>
      </c>
      <c r="E669" s="72" t="s">
        <v>10546</v>
      </c>
    </row>
    <row r="670" spans="1:5" ht="15" customHeight="1">
      <c r="A670" s="71" t="s">
        <v>10548</v>
      </c>
      <c r="B670" s="71" t="s">
        <v>10547</v>
      </c>
      <c r="C670" s="71" t="s">
        <v>24</v>
      </c>
      <c r="D670" s="71" t="s">
        <v>1273</v>
      </c>
      <c r="E670" s="72" t="s">
        <v>10546</v>
      </c>
    </row>
    <row r="671" spans="1:5" ht="15" customHeight="1">
      <c r="A671" s="71" t="s">
        <v>10545</v>
      </c>
      <c r="B671" s="71" t="s">
        <v>10544</v>
      </c>
      <c r="C671" s="71" t="s">
        <v>24</v>
      </c>
      <c r="D671" s="71" t="s">
        <v>1273</v>
      </c>
      <c r="E671" s="72" t="s">
        <v>10543</v>
      </c>
    </row>
    <row r="672" spans="1:5" ht="15" customHeight="1">
      <c r="A672" s="71" t="s">
        <v>10394</v>
      </c>
      <c r="B672" s="71" t="s">
        <v>10393</v>
      </c>
      <c r="C672" s="71" t="s">
        <v>24</v>
      </c>
      <c r="D672" s="71" t="s">
        <v>1273</v>
      </c>
      <c r="E672" s="72" t="s">
        <v>10392</v>
      </c>
    </row>
    <row r="673" spans="1:5" ht="15" customHeight="1">
      <c r="A673" s="71" t="s">
        <v>10388</v>
      </c>
      <c r="B673" s="71" t="s">
        <v>10387</v>
      </c>
      <c r="C673" s="71" t="s">
        <v>24</v>
      </c>
      <c r="D673" s="71" t="s">
        <v>1273</v>
      </c>
      <c r="E673" s="72" t="s">
        <v>10386</v>
      </c>
    </row>
    <row r="674" spans="1:5" ht="15" customHeight="1">
      <c r="A674" s="71" t="s">
        <v>10385</v>
      </c>
      <c r="B674" s="71" t="s">
        <v>10384</v>
      </c>
      <c r="C674" s="71" t="s">
        <v>24</v>
      </c>
      <c r="D674" s="71" t="s">
        <v>1273</v>
      </c>
      <c r="E674" s="72" t="s">
        <v>10383</v>
      </c>
    </row>
    <row r="675" spans="1:5" ht="15" customHeight="1">
      <c r="A675" s="71" t="s">
        <v>10382</v>
      </c>
      <c r="B675" s="71" t="s">
        <v>10381</v>
      </c>
      <c r="C675" s="71" t="s">
        <v>24</v>
      </c>
      <c r="D675" s="71" t="s">
        <v>1661</v>
      </c>
      <c r="E675" s="72" t="s">
        <v>10380</v>
      </c>
    </row>
    <row r="676" spans="1:5" ht="15" customHeight="1">
      <c r="A676" s="71" t="s">
        <v>10379</v>
      </c>
      <c r="B676" s="71" t="s">
        <v>10378</v>
      </c>
      <c r="C676" s="71" t="s">
        <v>24</v>
      </c>
      <c r="D676" s="71" t="s">
        <v>1661</v>
      </c>
      <c r="E676" s="72" t="s">
        <v>10377</v>
      </c>
    </row>
    <row r="677" spans="1:5" ht="15" customHeight="1">
      <c r="A677" s="71" t="s">
        <v>10376</v>
      </c>
      <c r="B677" s="71" t="s">
        <v>10375</v>
      </c>
      <c r="C677" s="71" t="s">
        <v>24</v>
      </c>
      <c r="D677" s="71" t="s">
        <v>1661</v>
      </c>
      <c r="E677" s="72" t="s">
        <v>10374</v>
      </c>
    </row>
    <row r="678" spans="1:5" ht="15" customHeight="1">
      <c r="A678" s="71" t="s">
        <v>10373</v>
      </c>
      <c r="B678" s="71" t="s">
        <v>10372</v>
      </c>
      <c r="C678" s="71" t="s">
        <v>24</v>
      </c>
      <c r="D678" s="71" t="s">
        <v>1661</v>
      </c>
      <c r="E678" s="72" t="s">
        <v>10371</v>
      </c>
    </row>
    <row r="679" spans="1:5" ht="15" customHeight="1">
      <c r="A679" s="71" t="s">
        <v>10370</v>
      </c>
      <c r="B679" s="71" t="s">
        <v>10369</v>
      </c>
      <c r="C679" s="71" t="s">
        <v>24</v>
      </c>
      <c r="D679" s="71" t="s">
        <v>1273</v>
      </c>
      <c r="E679" s="72" t="s">
        <v>10368</v>
      </c>
    </row>
    <row r="680" spans="1:5" ht="15" customHeight="1">
      <c r="A680" s="71" t="s">
        <v>10367</v>
      </c>
      <c r="B680" s="71" t="s">
        <v>10366</v>
      </c>
      <c r="C680" s="71" t="s">
        <v>24</v>
      </c>
      <c r="D680" s="71" t="s">
        <v>1661</v>
      </c>
      <c r="E680" s="72" t="s">
        <v>10365</v>
      </c>
    </row>
    <row r="681" spans="1:5" ht="15" customHeight="1">
      <c r="A681" s="71" t="s">
        <v>10307</v>
      </c>
      <c r="B681" s="71" t="s">
        <v>10306</v>
      </c>
      <c r="C681" s="71" t="s">
        <v>24</v>
      </c>
      <c r="D681" s="71" t="s">
        <v>1273</v>
      </c>
      <c r="E681" s="72" t="s">
        <v>10305</v>
      </c>
    </row>
    <row r="682" spans="1:5" ht="15" customHeight="1">
      <c r="A682" s="71" t="s">
        <v>10304</v>
      </c>
      <c r="B682" s="71" t="s">
        <v>10303</v>
      </c>
      <c r="C682" s="71" t="s">
        <v>24</v>
      </c>
      <c r="D682" s="71" t="s">
        <v>1805</v>
      </c>
      <c r="E682" s="72" t="s">
        <v>10302</v>
      </c>
    </row>
    <row r="683" spans="1:5" ht="15" customHeight="1">
      <c r="A683" s="71" t="s">
        <v>10304</v>
      </c>
      <c r="B683" s="71" t="s">
        <v>10303</v>
      </c>
      <c r="C683" s="71" t="s">
        <v>24</v>
      </c>
      <c r="D683" s="71" t="s">
        <v>1784</v>
      </c>
      <c r="E683" s="72" t="s">
        <v>10302</v>
      </c>
    </row>
    <row r="684" spans="1:5" ht="15" customHeight="1">
      <c r="A684" s="71" t="s">
        <v>10301</v>
      </c>
      <c r="B684" s="71" t="s">
        <v>10300</v>
      </c>
      <c r="C684" s="71" t="s">
        <v>24</v>
      </c>
      <c r="D684" s="71" t="s">
        <v>1273</v>
      </c>
      <c r="E684" s="72" t="s">
        <v>10299</v>
      </c>
    </row>
    <row r="685" spans="1:5" ht="15" customHeight="1">
      <c r="A685" s="71" t="s">
        <v>10298</v>
      </c>
      <c r="B685" s="71" t="s">
        <v>10297</v>
      </c>
      <c r="C685" s="71" t="s">
        <v>24</v>
      </c>
      <c r="D685" s="71" t="s">
        <v>1805</v>
      </c>
      <c r="E685" s="72" t="s">
        <v>10296</v>
      </c>
    </row>
    <row r="686" spans="1:5" ht="15" customHeight="1">
      <c r="A686" s="71" t="s">
        <v>10298</v>
      </c>
      <c r="B686" s="71" t="s">
        <v>10297</v>
      </c>
      <c r="C686" s="71" t="s">
        <v>24</v>
      </c>
      <c r="D686" s="71" t="s">
        <v>1784</v>
      </c>
      <c r="E686" s="72" t="s">
        <v>10296</v>
      </c>
    </row>
    <row r="687" spans="1:5" ht="15" customHeight="1">
      <c r="A687" s="71" t="s">
        <v>10295</v>
      </c>
      <c r="B687" s="71" t="s">
        <v>10294</v>
      </c>
      <c r="C687" s="71" t="s">
        <v>24</v>
      </c>
      <c r="D687" s="71" t="s">
        <v>1784</v>
      </c>
      <c r="E687" s="72" t="s">
        <v>10293</v>
      </c>
    </row>
    <row r="688" spans="1:5" ht="15" customHeight="1">
      <c r="A688" s="71" t="s">
        <v>10292</v>
      </c>
      <c r="B688" s="71" t="s">
        <v>10291</v>
      </c>
      <c r="C688" s="71" t="s">
        <v>24</v>
      </c>
      <c r="D688" s="71" t="s">
        <v>1273</v>
      </c>
      <c r="E688" s="72" t="s">
        <v>10290</v>
      </c>
    </row>
    <row r="689" spans="1:5" ht="15" customHeight="1">
      <c r="A689" s="71" t="s">
        <v>10289</v>
      </c>
      <c r="B689" s="71" t="s">
        <v>10288</v>
      </c>
      <c r="C689" s="71" t="s">
        <v>24</v>
      </c>
      <c r="D689" s="71" t="s">
        <v>1784</v>
      </c>
      <c r="E689" s="72" t="s">
        <v>10287</v>
      </c>
    </row>
    <row r="690" spans="1:5" ht="15" customHeight="1">
      <c r="A690" s="71" t="s">
        <v>10286</v>
      </c>
      <c r="B690" s="71" t="s">
        <v>10285</v>
      </c>
      <c r="C690" s="71" t="s">
        <v>24</v>
      </c>
      <c r="D690" s="71" t="s">
        <v>1273</v>
      </c>
      <c r="E690" s="72" t="s">
        <v>10284</v>
      </c>
    </row>
    <row r="691" spans="1:5" ht="15" customHeight="1">
      <c r="A691" s="71" t="s">
        <v>10283</v>
      </c>
      <c r="B691" s="71" t="s">
        <v>10282</v>
      </c>
      <c r="C691" s="71" t="s">
        <v>24</v>
      </c>
      <c r="D691" s="71" t="s">
        <v>1273</v>
      </c>
      <c r="E691" s="72" t="s">
        <v>10281</v>
      </c>
    </row>
    <row r="692" spans="1:5" ht="15" customHeight="1">
      <c r="A692" s="71" t="s">
        <v>10280</v>
      </c>
      <c r="B692" s="71" t="s">
        <v>10279</v>
      </c>
      <c r="C692" s="71" t="s">
        <v>24</v>
      </c>
      <c r="D692" s="71" t="s">
        <v>1805</v>
      </c>
      <c r="E692" s="72" t="s">
        <v>10278</v>
      </c>
    </row>
    <row r="693" spans="1:5" ht="15" customHeight="1">
      <c r="A693" s="71" t="s">
        <v>10277</v>
      </c>
      <c r="B693" s="71" t="s">
        <v>10276</v>
      </c>
      <c r="C693" s="71" t="s">
        <v>24</v>
      </c>
      <c r="D693" s="71" t="s">
        <v>1805</v>
      </c>
      <c r="E693" s="72" t="s">
        <v>10275</v>
      </c>
    </row>
    <row r="694" spans="1:5" ht="15" customHeight="1">
      <c r="A694" s="71" t="s">
        <v>10277</v>
      </c>
      <c r="B694" s="71" t="s">
        <v>10276</v>
      </c>
      <c r="C694" s="71" t="s">
        <v>24</v>
      </c>
      <c r="D694" s="71" t="s">
        <v>1784</v>
      </c>
      <c r="E694" s="72" t="s">
        <v>10275</v>
      </c>
    </row>
    <row r="695" spans="1:5" ht="15" customHeight="1">
      <c r="A695" s="71" t="s">
        <v>10274</v>
      </c>
      <c r="B695" s="71" t="s">
        <v>10273</v>
      </c>
      <c r="C695" s="71" t="s">
        <v>24</v>
      </c>
      <c r="D695" s="71" t="s">
        <v>1273</v>
      </c>
      <c r="E695" s="72" t="s">
        <v>10272</v>
      </c>
    </row>
    <row r="696" spans="1:5" ht="15" customHeight="1">
      <c r="A696" s="71" t="s">
        <v>10271</v>
      </c>
      <c r="B696" s="71" t="s">
        <v>10270</v>
      </c>
      <c r="C696" s="71" t="s">
        <v>24</v>
      </c>
      <c r="D696" s="71" t="s">
        <v>1784</v>
      </c>
      <c r="E696" s="72" t="s">
        <v>10269</v>
      </c>
    </row>
    <row r="697" spans="1:5" ht="15" customHeight="1">
      <c r="A697" s="71" t="s">
        <v>10271</v>
      </c>
      <c r="B697" s="71" t="s">
        <v>10270</v>
      </c>
      <c r="C697" s="71" t="s">
        <v>24</v>
      </c>
      <c r="D697" s="71" t="s">
        <v>1805</v>
      </c>
      <c r="E697" s="72" t="s">
        <v>10269</v>
      </c>
    </row>
    <row r="698" spans="1:5" ht="15" customHeight="1">
      <c r="A698" s="71" t="s">
        <v>10268</v>
      </c>
      <c r="B698" s="71" t="s">
        <v>10267</v>
      </c>
      <c r="C698" s="71" t="s">
        <v>24</v>
      </c>
      <c r="D698" s="71" t="s">
        <v>1273</v>
      </c>
      <c r="E698" s="72" t="s">
        <v>10266</v>
      </c>
    </row>
    <row r="699" spans="1:5" ht="15" customHeight="1">
      <c r="A699" s="71" t="s">
        <v>10265</v>
      </c>
      <c r="B699" s="71" t="s">
        <v>10264</v>
      </c>
      <c r="C699" s="71" t="s">
        <v>24</v>
      </c>
      <c r="D699" s="71" t="s">
        <v>1805</v>
      </c>
      <c r="E699" s="72" t="s">
        <v>10263</v>
      </c>
    </row>
    <row r="700" spans="1:5" ht="15" customHeight="1">
      <c r="A700" s="71" t="s">
        <v>10265</v>
      </c>
      <c r="B700" s="71" t="s">
        <v>10264</v>
      </c>
      <c r="C700" s="71" t="s">
        <v>24</v>
      </c>
      <c r="D700" s="71" t="s">
        <v>1273</v>
      </c>
      <c r="E700" s="72" t="s">
        <v>10263</v>
      </c>
    </row>
    <row r="701" spans="1:5" ht="15" customHeight="1">
      <c r="A701" s="71" t="s">
        <v>10262</v>
      </c>
      <c r="B701" s="71" t="s">
        <v>10261</v>
      </c>
      <c r="C701" s="71" t="s">
        <v>24</v>
      </c>
      <c r="D701" s="71" t="s">
        <v>1273</v>
      </c>
      <c r="E701" s="72" t="s">
        <v>10260</v>
      </c>
    </row>
    <row r="702" spans="1:5" ht="15" customHeight="1">
      <c r="A702" s="71" t="s">
        <v>10259</v>
      </c>
      <c r="B702" s="71" t="s">
        <v>10258</v>
      </c>
      <c r="C702" s="71" t="s">
        <v>24</v>
      </c>
      <c r="D702" s="71" t="s">
        <v>1273</v>
      </c>
      <c r="E702" s="72" t="s">
        <v>10257</v>
      </c>
    </row>
    <row r="703" spans="1:5" ht="15" customHeight="1">
      <c r="A703" s="71" t="s">
        <v>10256</v>
      </c>
      <c r="B703" s="71" t="s">
        <v>10255</v>
      </c>
      <c r="C703" s="71" t="s">
        <v>24</v>
      </c>
      <c r="D703" s="71" t="s">
        <v>1784</v>
      </c>
      <c r="E703" s="72" t="s">
        <v>10254</v>
      </c>
    </row>
    <row r="704" spans="1:5" ht="15" customHeight="1">
      <c r="A704" s="71" t="s">
        <v>10253</v>
      </c>
      <c r="B704" s="71" t="s">
        <v>8213</v>
      </c>
      <c r="C704" s="71" t="s">
        <v>24</v>
      </c>
      <c r="D704" s="71" t="s">
        <v>1273</v>
      </c>
      <c r="E704" s="72" t="s">
        <v>10252</v>
      </c>
    </row>
    <row r="705" spans="1:5" ht="15" customHeight="1">
      <c r="A705" s="71" t="s">
        <v>10251</v>
      </c>
      <c r="B705" s="71" t="s">
        <v>10250</v>
      </c>
      <c r="C705" s="71" t="s">
        <v>24</v>
      </c>
      <c r="D705" s="71" t="s">
        <v>1273</v>
      </c>
      <c r="E705" s="72" t="s">
        <v>10249</v>
      </c>
    </row>
    <row r="706" spans="1:5" ht="15" customHeight="1">
      <c r="A706" s="71" t="s">
        <v>10248</v>
      </c>
      <c r="B706" s="71" t="s">
        <v>10247</v>
      </c>
      <c r="C706" s="71" t="s">
        <v>24</v>
      </c>
      <c r="D706" s="71" t="s">
        <v>1273</v>
      </c>
      <c r="E706" s="72" t="s">
        <v>10246</v>
      </c>
    </row>
    <row r="707" spans="1:5" ht="15" customHeight="1">
      <c r="A707" s="71" t="s">
        <v>10245</v>
      </c>
      <c r="B707" s="71" t="s">
        <v>10244</v>
      </c>
      <c r="C707" s="71" t="s">
        <v>24</v>
      </c>
      <c r="D707" s="71" t="s">
        <v>1273</v>
      </c>
      <c r="E707" s="72" t="s">
        <v>10243</v>
      </c>
    </row>
    <row r="708" spans="1:5" ht="15" customHeight="1">
      <c r="A708" s="71" t="s">
        <v>10242</v>
      </c>
      <c r="B708" s="71" t="s">
        <v>10241</v>
      </c>
      <c r="C708" s="71" t="s">
        <v>24</v>
      </c>
      <c r="D708" s="71" t="s">
        <v>1273</v>
      </c>
      <c r="E708" s="72" t="s">
        <v>10240</v>
      </c>
    </row>
    <row r="709" spans="1:5" ht="15" customHeight="1">
      <c r="A709" s="71" t="s">
        <v>10239</v>
      </c>
      <c r="B709" s="71" t="s">
        <v>10238</v>
      </c>
      <c r="C709" s="71" t="s">
        <v>24</v>
      </c>
      <c r="D709" s="71" t="s">
        <v>1273</v>
      </c>
      <c r="E709" s="72" t="s">
        <v>10237</v>
      </c>
    </row>
    <row r="710" spans="1:5" ht="15" customHeight="1">
      <c r="A710" s="71" t="s">
        <v>10236</v>
      </c>
      <c r="B710" s="71" t="s">
        <v>10235</v>
      </c>
      <c r="C710" s="71" t="s">
        <v>24</v>
      </c>
      <c r="D710" s="71" t="s">
        <v>1273</v>
      </c>
      <c r="E710" s="72" t="s">
        <v>10234</v>
      </c>
    </row>
    <row r="711" spans="1:5" ht="15" customHeight="1">
      <c r="A711" s="71" t="s">
        <v>10233</v>
      </c>
      <c r="B711" s="71" t="s">
        <v>10232</v>
      </c>
      <c r="C711" s="71" t="s">
        <v>24</v>
      </c>
      <c r="D711" s="71" t="s">
        <v>1273</v>
      </c>
      <c r="E711" s="72" t="s">
        <v>10231</v>
      </c>
    </row>
    <row r="712" spans="1:5" ht="15" customHeight="1">
      <c r="A712" s="71" t="s">
        <v>10230</v>
      </c>
      <c r="B712" s="71" t="s">
        <v>3956</v>
      </c>
      <c r="C712" s="71" t="s">
        <v>24</v>
      </c>
      <c r="D712" s="71" t="s">
        <v>1273</v>
      </c>
      <c r="E712" s="72" t="s">
        <v>10229</v>
      </c>
    </row>
    <row r="713" spans="1:5" ht="15" customHeight="1">
      <c r="A713" s="71" t="s">
        <v>10228</v>
      </c>
      <c r="B713" s="71" t="s">
        <v>10227</v>
      </c>
      <c r="C713" s="71" t="s">
        <v>24</v>
      </c>
      <c r="D713" s="71" t="s">
        <v>1273</v>
      </c>
      <c r="E713" s="72" t="s">
        <v>10226</v>
      </c>
    </row>
    <row r="714" spans="1:5" ht="15" customHeight="1">
      <c r="A714" s="71" t="s">
        <v>10225</v>
      </c>
      <c r="B714" s="71" t="s">
        <v>10224</v>
      </c>
      <c r="C714" s="71" t="s">
        <v>24</v>
      </c>
      <c r="D714" s="71" t="s">
        <v>1273</v>
      </c>
      <c r="E714" s="72" t="s">
        <v>10223</v>
      </c>
    </row>
    <row r="715" spans="1:5" ht="15" customHeight="1">
      <c r="A715" s="71" t="s">
        <v>10222</v>
      </c>
      <c r="B715" s="71" t="s">
        <v>10221</v>
      </c>
      <c r="C715" s="71" t="s">
        <v>24</v>
      </c>
      <c r="D715" s="71" t="s">
        <v>1273</v>
      </c>
      <c r="E715" s="72" t="s">
        <v>10220</v>
      </c>
    </row>
    <row r="716" spans="1:5" ht="15" customHeight="1">
      <c r="A716" s="71" t="s">
        <v>299</v>
      </c>
      <c r="B716" s="71" t="s">
        <v>300</v>
      </c>
      <c r="C716" s="71" t="s">
        <v>24</v>
      </c>
      <c r="D716" s="71" t="s">
        <v>1273</v>
      </c>
      <c r="E716" s="72" t="s">
        <v>301</v>
      </c>
    </row>
    <row r="717" spans="1:5" ht="15" customHeight="1">
      <c r="A717" s="71" t="s">
        <v>10219</v>
      </c>
      <c r="B717" s="71" t="s">
        <v>10218</v>
      </c>
      <c r="C717" s="71" t="s">
        <v>24</v>
      </c>
      <c r="D717" s="71" t="s">
        <v>1784</v>
      </c>
      <c r="E717" s="72" t="s">
        <v>10217</v>
      </c>
    </row>
    <row r="718" spans="1:5" ht="15" customHeight="1">
      <c r="A718" s="71" t="s">
        <v>10216</v>
      </c>
      <c r="B718" s="71" t="s">
        <v>10215</v>
      </c>
      <c r="C718" s="71" t="s">
        <v>24</v>
      </c>
      <c r="D718" s="71" t="s">
        <v>1273</v>
      </c>
      <c r="E718" s="72" t="s">
        <v>10214</v>
      </c>
    </row>
    <row r="719" spans="1:5" ht="15" customHeight="1">
      <c r="A719" s="71" t="s">
        <v>10213</v>
      </c>
      <c r="B719" s="71" t="s">
        <v>10212</v>
      </c>
      <c r="C719" s="71" t="s">
        <v>24</v>
      </c>
      <c r="D719" s="71" t="s">
        <v>1273</v>
      </c>
      <c r="E719" s="72" t="s">
        <v>10211</v>
      </c>
    </row>
    <row r="720" spans="1:5" ht="15" customHeight="1">
      <c r="A720" s="71" t="s">
        <v>302</v>
      </c>
      <c r="B720" s="71" t="s">
        <v>303</v>
      </c>
      <c r="C720" s="71" t="s">
        <v>24</v>
      </c>
      <c r="D720" s="71" t="s">
        <v>1273</v>
      </c>
      <c r="E720" s="72" t="s">
        <v>304</v>
      </c>
    </row>
    <row r="721" spans="1:5" ht="15" customHeight="1">
      <c r="A721" s="71" t="s">
        <v>10210</v>
      </c>
      <c r="B721" s="71" t="s">
        <v>10209</v>
      </c>
      <c r="C721" s="71" t="s">
        <v>24</v>
      </c>
      <c r="D721" s="71" t="s">
        <v>1273</v>
      </c>
      <c r="E721" s="72" t="s">
        <v>10208</v>
      </c>
    </row>
    <row r="722" spans="1:5" ht="15" customHeight="1">
      <c r="A722" s="71" t="s">
        <v>10207</v>
      </c>
      <c r="B722" s="71" t="s">
        <v>10206</v>
      </c>
      <c r="C722" s="71" t="s">
        <v>24</v>
      </c>
      <c r="D722" s="71" t="s">
        <v>1273</v>
      </c>
      <c r="E722" s="72" t="s">
        <v>10205</v>
      </c>
    </row>
    <row r="723" spans="1:5" ht="15" customHeight="1">
      <c r="A723" s="71" t="s">
        <v>10204</v>
      </c>
      <c r="B723" s="71" t="s">
        <v>10203</v>
      </c>
      <c r="C723" s="71" t="s">
        <v>24</v>
      </c>
      <c r="D723" s="71" t="s">
        <v>1273</v>
      </c>
      <c r="E723" s="72" t="s">
        <v>10202</v>
      </c>
    </row>
    <row r="724" spans="1:5" ht="15" customHeight="1">
      <c r="A724" s="71" t="s">
        <v>10201</v>
      </c>
      <c r="B724" s="71" t="s">
        <v>10200</v>
      </c>
      <c r="C724" s="71" t="s">
        <v>24</v>
      </c>
      <c r="D724" s="71" t="s">
        <v>1273</v>
      </c>
      <c r="E724" s="72" t="s">
        <v>10199</v>
      </c>
    </row>
    <row r="725" spans="1:5" ht="15" customHeight="1">
      <c r="A725" s="71" t="s">
        <v>10198</v>
      </c>
      <c r="B725" s="71" t="s">
        <v>10197</v>
      </c>
      <c r="C725" s="71" t="s">
        <v>24</v>
      </c>
      <c r="D725" s="71" t="s">
        <v>1273</v>
      </c>
      <c r="E725" s="72" t="s">
        <v>10196</v>
      </c>
    </row>
    <row r="726" spans="1:5" ht="15" customHeight="1">
      <c r="A726" s="71" t="s">
        <v>10195</v>
      </c>
      <c r="B726" s="71" t="s">
        <v>10194</v>
      </c>
      <c r="C726" s="71" t="s">
        <v>24</v>
      </c>
      <c r="D726" s="71" t="s">
        <v>1273</v>
      </c>
      <c r="E726" s="72" t="s">
        <v>10193</v>
      </c>
    </row>
    <row r="727" spans="1:5" ht="15" customHeight="1">
      <c r="A727" s="71" t="s">
        <v>10192</v>
      </c>
      <c r="B727" s="71" t="s">
        <v>10191</v>
      </c>
      <c r="C727" s="71" t="s">
        <v>24</v>
      </c>
      <c r="D727" s="71" t="s">
        <v>1273</v>
      </c>
      <c r="E727" s="72" t="s">
        <v>10190</v>
      </c>
    </row>
    <row r="728" spans="1:5" ht="15" customHeight="1">
      <c r="A728" s="71" t="s">
        <v>10189</v>
      </c>
      <c r="B728" s="71" t="s">
        <v>10188</v>
      </c>
      <c r="C728" s="71" t="s">
        <v>24</v>
      </c>
      <c r="D728" s="71" t="s">
        <v>1273</v>
      </c>
      <c r="E728" s="72" t="s">
        <v>10187</v>
      </c>
    </row>
    <row r="729" spans="1:5" ht="15" customHeight="1">
      <c r="A729" s="71" t="s">
        <v>10186</v>
      </c>
      <c r="B729" s="71" t="s">
        <v>10185</v>
      </c>
      <c r="C729" s="71" t="s">
        <v>24</v>
      </c>
      <c r="D729" s="71" t="s">
        <v>1273</v>
      </c>
      <c r="E729" s="72" t="s">
        <v>10184</v>
      </c>
    </row>
    <row r="730" spans="1:5" ht="15" customHeight="1">
      <c r="A730" s="71" t="s">
        <v>10183</v>
      </c>
      <c r="B730" s="71" t="s">
        <v>10182</v>
      </c>
      <c r="C730" s="71" t="s">
        <v>24</v>
      </c>
      <c r="D730" s="71" t="s">
        <v>1273</v>
      </c>
      <c r="E730" s="72" t="s">
        <v>10181</v>
      </c>
    </row>
    <row r="731" spans="1:5" ht="15" customHeight="1">
      <c r="A731" s="71" t="s">
        <v>10180</v>
      </c>
      <c r="B731" s="71" t="s">
        <v>10179</v>
      </c>
      <c r="C731" s="71" t="s">
        <v>24</v>
      </c>
      <c r="D731" s="71" t="s">
        <v>1273</v>
      </c>
      <c r="E731" s="72" t="s">
        <v>10178</v>
      </c>
    </row>
    <row r="732" spans="1:5" ht="15" customHeight="1">
      <c r="A732" s="71" t="s">
        <v>10177</v>
      </c>
      <c r="B732" s="71" t="s">
        <v>10176</v>
      </c>
      <c r="C732" s="71" t="s">
        <v>24</v>
      </c>
      <c r="D732" s="71" t="s">
        <v>1273</v>
      </c>
      <c r="E732" s="72" t="s">
        <v>10175</v>
      </c>
    </row>
    <row r="733" spans="1:5" ht="15" customHeight="1">
      <c r="A733" s="71" t="s">
        <v>10149</v>
      </c>
      <c r="B733" s="71" t="s">
        <v>10148</v>
      </c>
      <c r="C733" s="71" t="s">
        <v>24</v>
      </c>
      <c r="D733" s="71" t="s">
        <v>1273</v>
      </c>
      <c r="E733" s="72" t="s">
        <v>10147</v>
      </c>
    </row>
    <row r="734" spans="1:5" ht="15" customHeight="1">
      <c r="A734" s="71" t="s">
        <v>10146</v>
      </c>
      <c r="B734" s="71" t="s">
        <v>10145</v>
      </c>
      <c r="C734" s="71" t="s">
        <v>24</v>
      </c>
      <c r="D734" s="71" t="s">
        <v>1273</v>
      </c>
      <c r="E734" s="72" t="s">
        <v>10144</v>
      </c>
    </row>
    <row r="735" spans="1:5" ht="15" customHeight="1">
      <c r="A735" s="71" t="s">
        <v>10143</v>
      </c>
      <c r="B735" s="71" t="s">
        <v>10142</v>
      </c>
      <c r="C735" s="71" t="s">
        <v>24</v>
      </c>
      <c r="D735" s="71" t="s">
        <v>1273</v>
      </c>
      <c r="E735" s="72" t="s">
        <v>10141</v>
      </c>
    </row>
    <row r="736" spans="1:5" ht="15" customHeight="1">
      <c r="A736" s="71" t="s">
        <v>10140</v>
      </c>
      <c r="B736" s="71" t="s">
        <v>10139</v>
      </c>
      <c r="C736" s="71" t="s">
        <v>24</v>
      </c>
      <c r="D736" s="71" t="s">
        <v>1273</v>
      </c>
      <c r="E736" s="72" t="s">
        <v>10138</v>
      </c>
    </row>
    <row r="737" spans="1:5" ht="15" customHeight="1">
      <c r="A737" s="71" t="s">
        <v>10137</v>
      </c>
      <c r="B737" s="71" t="s">
        <v>10136</v>
      </c>
      <c r="C737" s="71" t="s">
        <v>24</v>
      </c>
      <c r="D737" s="71" t="s">
        <v>1273</v>
      </c>
      <c r="E737" s="72" t="s">
        <v>10135</v>
      </c>
    </row>
    <row r="738" spans="1:5" ht="15" customHeight="1">
      <c r="A738" s="71" t="s">
        <v>10134</v>
      </c>
      <c r="B738" s="71" t="s">
        <v>10133</v>
      </c>
      <c r="C738" s="71" t="s">
        <v>24</v>
      </c>
      <c r="D738" s="71" t="s">
        <v>1661</v>
      </c>
      <c r="E738" s="72" t="s">
        <v>10132</v>
      </c>
    </row>
    <row r="739" spans="1:5" ht="15" customHeight="1">
      <c r="A739" s="71" t="s">
        <v>10134</v>
      </c>
      <c r="B739" s="71" t="s">
        <v>10133</v>
      </c>
      <c r="C739" s="71" t="s">
        <v>24</v>
      </c>
      <c r="D739" s="71" t="s">
        <v>1784</v>
      </c>
      <c r="E739" s="72" t="s">
        <v>10132</v>
      </c>
    </row>
    <row r="740" spans="1:5" ht="15" customHeight="1">
      <c r="A740" s="71" t="s">
        <v>10131</v>
      </c>
      <c r="B740" s="71" t="s">
        <v>10130</v>
      </c>
      <c r="C740" s="71" t="s">
        <v>24</v>
      </c>
      <c r="D740" s="71" t="s">
        <v>1273</v>
      </c>
      <c r="E740" s="72" t="s">
        <v>10129</v>
      </c>
    </row>
    <row r="741" spans="1:5" ht="15" customHeight="1">
      <c r="A741" s="71" t="s">
        <v>10128</v>
      </c>
      <c r="B741" s="71" t="s">
        <v>10127</v>
      </c>
      <c r="C741" s="71" t="s">
        <v>24</v>
      </c>
      <c r="D741" s="71" t="s">
        <v>1273</v>
      </c>
      <c r="E741" s="72" t="s">
        <v>10126</v>
      </c>
    </row>
    <row r="742" spans="1:5" ht="15" customHeight="1">
      <c r="A742" s="71" t="s">
        <v>10125</v>
      </c>
      <c r="B742" s="71" t="s">
        <v>10124</v>
      </c>
      <c r="C742" s="71" t="s">
        <v>24</v>
      </c>
      <c r="D742" s="71" t="s">
        <v>1273</v>
      </c>
      <c r="E742" s="72" t="s">
        <v>10123</v>
      </c>
    </row>
    <row r="743" spans="1:5" ht="15" customHeight="1">
      <c r="A743" s="71" t="s">
        <v>10122</v>
      </c>
      <c r="B743" s="71" t="s">
        <v>7863</v>
      </c>
      <c r="C743" s="71" t="s">
        <v>24</v>
      </c>
      <c r="D743" s="71" t="s">
        <v>1273</v>
      </c>
      <c r="E743" s="72" t="s">
        <v>10121</v>
      </c>
    </row>
    <row r="744" spans="1:5" ht="15" customHeight="1">
      <c r="A744" s="71" t="s">
        <v>10120</v>
      </c>
      <c r="B744" s="71" t="s">
        <v>10119</v>
      </c>
      <c r="C744" s="71" t="s">
        <v>24</v>
      </c>
      <c r="D744" s="71" t="s">
        <v>1273</v>
      </c>
      <c r="E744" s="72" t="s">
        <v>10118</v>
      </c>
    </row>
    <row r="745" spans="1:5" ht="15" customHeight="1">
      <c r="A745" s="71" t="s">
        <v>10117</v>
      </c>
      <c r="B745" s="71" t="s">
        <v>10116</v>
      </c>
      <c r="C745" s="71" t="s">
        <v>24</v>
      </c>
      <c r="D745" s="71" t="s">
        <v>1273</v>
      </c>
      <c r="E745" s="72" t="s">
        <v>10115</v>
      </c>
    </row>
    <row r="746" spans="1:5" ht="15" customHeight="1">
      <c r="A746" s="71" t="s">
        <v>10114</v>
      </c>
      <c r="B746" s="71" t="s">
        <v>10113</v>
      </c>
      <c r="C746" s="71" t="s">
        <v>24</v>
      </c>
      <c r="D746" s="71" t="s">
        <v>1273</v>
      </c>
      <c r="E746" s="72" t="s">
        <v>10112</v>
      </c>
    </row>
    <row r="747" spans="1:5" ht="15" customHeight="1">
      <c r="A747" s="71" t="s">
        <v>10111</v>
      </c>
      <c r="B747" s="71" t="s">
        <v>10110</v>
      </c>
      <c r="C747" s="71" t="s">
        <v>24</v>
      </c>
      <c r="D747" s="71" t="s">
        <v>1273</v>
      </c>
      <c r="E747" s="72" t="s">
        <v>10109</v>
      </c>
    </row>
    <row r="748" spans="1:5" ht="15" customHeight="1">
      <c r="A748" s="71" t="s">
        <v>10108</v>
      </c>
      <c r="B748" s="71" t="s">
        <v>10107</v>
      </c>
      <c r="C748" s="71" t="s">
        <v>24</v>
      </c>
      <c r="D748" s="71" t="s">
        <v>1273</v>
      </c>
      <c r="E748" s="72" t="s">
        <v>10106</v>
      </c>
    </row>
    <row r="749" spans="1:5" ht="15" customHeight="1">
      <c r="A749" s="71" t="s">
        <v>10105</v>
      </c>
      <c r="B749" s="71" t="s">
        <v>10104</v>
      </c>
      <c r="C749" s="71" t="s">
        <v>24</v>
      </c>
      <c r="D749" s="71" t="s">
        <v>1273</v>
      </c>
      <c r="E749" s="72" t="s">
        <v>10103</v>
      </c>
    </row>
    <row r="750" spans="1:5" ht="15" customHeight="1">
      <c r="A750" s="71" t="s">
        <v>10102</v>
      </c>
      <c r="B750" s="71" t="s">
        <v>10101</v>
      </c>
      <c r="C750" s="71" t="s">
        <v>24</v>
      </c>
      <c r="D750" s="71" t="s">
        <v>1273</v>
      </c>
      <c r="E750" s="72" t="s">
        <v>10100</v>
      </c>
    </row>
    <row r="751" spans="1:5" ht="15" customHeight="1">
      <c r="A751" s="71" t="s">
        <v>10099</v>
      </c>
      <c r="B751" s="71" t="s">
        <v>10098</v>
      </c>
      <c r="C751" s="71" t="s">
        <v>24</v>
      </c>
      <c r="D751" s="71" t="s">
        <v>1661</v>
      </c>
      <c r="E751" s="72" t="s">
        <v>10097</v>
      </c>
    </row>
    <row r="752" spans="1:5" ht="15" customHeight="1">
      <c r="A752" s="71" t="s">
        <v>10096</v>
      </c>
      <c r="B752" s="71" t="s">
        <v>10095</v>
      </c>
      <c r="C752" s="71" t="s">
        <v>24</v>
      </c>
      <c r="D752" s="71" t="s">
        <v>1273</v>
      </c>
      <c r="E752" s="72" t="s">
        <v>10094</v>
      </c>
    </row>
    <row r="753" spans="1:5" ht="15" customHeight="1">
      <c r="A753" s="71" t="s">
        <v>10093</v>
      </c>
      <c r="B753" s="71" t="s">
        <v>10092</v>
      </c>
      <c r="C753" s="71" t="s">
        <v>24</v>
      </c>
      <c r="D753" s="71" t="s">
        <v>1273</v>
      </c>
      <c r="E753" s="72" t="s">
        <v>10091</v>
      </c>
    </row>
    <row r="754" spans="1:5" ht="15" customHeight="1">
      <c r="A754" s="71" t="s">
        <v>10090</v>
      </c>
      <c r="B754" s="71" t="s">
        <v>10089</v>
      </c>
      <c r="C754" s="71" t="s">
        <v>24</v>
      </c>
      <c r="D754" s="71" t="s">
        <v>1273</v>
      </c>
      <c r="E754" s="72" t="s">
        <v>10088</v>
      </c>
    </row>
    <row r="755" spans="1:5" ht="15" customHeight="1">
      <c r="A755" s="71" t="s">
        <v>10087</v>
      </c>
      <c r="B755" s="71" t="s">
        <v>3018</v>
      </c>
      <c r="C755" s="71" t="s">
        <v>24</v>
      </c>
      <c r="D755" s="71" t="s">
        <v>1273</v>
      </c>
      <c r="E755" s="72" t="s">
        <v>10086</v>
      </c>
    </row>
    <row r="756" spans="1:5" ht="15" customHeight="1">
      <c r="A756" s="71" t="s">
        <v>10085</v>
      </c>
      <c r="B756" s="71" t="s">
        <v>10084</v>
      </c>
      <c r="C756" s="71" t="s">
        <v>24</v>
      </c>
      <c r="D756" s="71" t="s">
        <v>1273</v>
      </c>
      <c r="E756" s="72" t="s">
        <v>10083</v>
      </c>
    </row>
    <row r="757" spans="1:5" ht="15" customHeight="1">
      <c r="A757" s="71" t="s">
        <v>10082</v>
      </c>
      <c r="B757" s="71" t="s">
        <v>10081</v>
      </c>
      <c r="C757" s="71" t="s">
        <v>24</v>
      </c>
      <c r="D757" s="71" t="s">
        <v>1273</v>
      </c>
      <c r="E757" s="72" t="s">
        <v>10080</v>
      </c>
    </row>
    <row r="758" spans="1:5" ht="15" customHeight="1">
      <c r="A758" s="71" t="s">
        <v>10079</v>
      </c>
      <c r="B758" s="71" t="s">
        <v>10078</v>
      </c>
      <c r="C758" s="71" t="s">
        <v>24</v>
      </c>
      <c r="D758" s="71" t="s">
        <v>1273</v>
      </c>
      <c r="E758" s="72" t="s">
        <v>10077</v>
      </c>
    </row>
    <row r="759" spans="1:5" ht="15" customHeight="1">
      <c r="A759" s="71" t="s">
        <v>10076</v>
      </c>
      <c r="B759" s="71" t="s">
        <v>10075</v>
      </c>
      <c r="C759" s="71" t="s">
        <v>24</v>
      </c>
      <c r="D759" s="71" t="s">
        <v>1273</v>
      </c>
      <c r="E759" s="72" t="s">
        <v>10074</v>
      </c>
    </row>
    <row r="760" spans="1:5" ht="15" customHeight="1">
      <c r="A760" s="71" t="s">
        <v>10073</v>
      </c>
      <c r="B760" s="71" t="s">
        <v>10072</v>
      </c>
      <c r="C760" s="71" t="s">
        <v>24</v>
      </c>
      <c r="D760" s="71" t="s">
        <v>1273</v>
      </c>
      <c r="E760" s="72" t="s">
        <v>10071</v>
      </c>
    </row>
    <row r="761" spans="1:5" ht="15" customHeight="1">
      <c r="A761" s="71" t="s">
        <v>10070</v>
      </c>
      <c r="B761" s="71" t="s">
        <v>10069</v>
      </c>
      <c r="C761" s="71" t="s">
        <v>24</v>
      </c>
      <c r="D761" s="71" t="s">
        <v>1273</v>
      </c>
      <c r="E761" s="72" t="s">
        <v>10068</v>
      </c>
    </row>
    <row r="762" spans="1:5" ht="15" customHeight="1">
      <c r="A762" s="71" t="s">
        <v>10067</v>
      </c>
      <c r="B762" s="71" t="s">
        <v>10066</v>
      </c>
      <c r="C762" s="71" t="s">
        <v>24</v>
      </c>
      <c r="D762" s="71" t="s">
        <v>1273</v>
      </c>
      <c r="E762" s="72" t="s">
        <v>6021</v>
      </c>
    </row>
    <row r="763" spans="1:5" ht="15" customHeight="1">
      <c r="A763" s="71" t="s">
        <v>10065</v>
      </c>
      <c r="B763" s="71" t="s">
        <v>10064</v>
      </c>
      <c r="C763" s="71" t="s">
        <v>24</v>
      </c>
      <c r="D763" s="71" t="s">
        <v>1273</v>
      </c>
      <c r="E763" s="72" t="s">
        <v>10063</v>
      </c>
    </row>
    <row r="764" spans="1:5" ht="15" customHeight="1">
      <c r="A764" s="71" t="s">
        <v>10062</v>
      </c>
      <c r="B764" s="71" t="s">
        <v>10061</v>
      </c>
      <c r="C764" s="71" t="s">
        <v>24</v>
      </c>
      <c r="D764" s="71" t="s">
        <v>1273</v>
      </c>
      <c r="E764" s="72" t="s">
        <v>10060</v>
      </c>
    </row>
    <row r="765" spans="1:5" ht="15" customHeight="1">
      <c r="A765" s="71" t="s">
        <v>10059</v>
      </c>
      <c r="B765" s="71" t="s">
        <v>10058</v>
      </c>
      <c r="C765" s="71" t="s">
        <v>24</v>
      </c>
      <c r="D765" s="71" t="s">
        <v>1273</v>
      </c>
      <c r="E765" s="72" t="s">
        <v>10057</v>
      </c>
    </row>
    <row r="766" spans="1:5" ht="15" customHeight="1">
      <c r="A766" s="71" t="s">
        <v>10056</v>
      </c>
      <c r="B766" s="71" t="s">
        <v>10055</v>
      </c>
      <c r="C766" s="71" t="s">
        <v>24</v>
      </c>
      <c r="D766" s="71" t="s">
        <v>1273</v>
      </c>
      <c r="E766" s="72" t="s">
        <v>10054</v>
      </c>
    </row>
    <row r="767" spans="1:5" ht="15" customHeight="1">
      <c r="A767" s="71" t="s">
        <v>10053</v>
      </c>
      <c r="B767" s="71" t="s">
        <v>10052</v>
      </c>
      <c r="C767" s="71" t="s">
        <v>24</v>
      </c>
      <c r="D767" s="71" t="s">
        <v>1273</v>
      </c>
      <c r="E767" s="72" t="s">
        <v>10051</v>
      </c>
    </row>
    <row r="768" spans="1:5" ht="15" customHeight="1">
      <c r="A768" s="71" t="s">
        <v>10050</v>
      </c>
      <c r="B768" s="71" t="s">
        <v>10049</v>
      </c>
      <c r="C768" s="71" t="s">
        <v>24</v>
      </c>
      <c r="D768" s="71" t="s">
        <v>1273</v>
      </c>
      <c r="E768" s="72" t="s">
        <v>10048</v>
      </c>
    </row>
    <row r="769" spans="1:5" ht="15" customHeight="1">
      <c r="A769" s="71" t="s">
        <v>10047</v>
      </c>
      <c r="B769" s="71" t="s">
        <v>10046</v>
      </c>
      <c r="C769" s="71" t="s">
        <v>24</v>
      </c>
      <c r="D769" s="71" t="s">
        <v>1273</v>
      </c>
      <c r="E769" s="72" t="s">
        <v>10045</v>
      </c>
    </row>
    <row r="770" spans="1:5" ht="15" customHeight="1">
      <c r="A770" s="71" t="s">
        <v>10044</v>
      </c>
      <c r="B770" s="71" t="s">
        <v>10043</v>
      </c>
      <c r="C770" s="71" t="s">
        <v>24</v>
      </c>
      <c r="D770" s="71" t="s">
        <v>1273</v>
      </c>
      <c r="E770" s="72" t="s">
        <v>10042</v>
      </c>
    </row>
    <row r="771" spans="1:5" ht="15" customHeight="1">
      <c r="A771" s="71" t="s">
        <v>10041</v>
      </c>
      <c r="B771" s="71" t="s">
        <v>10040</v>
      </c>
      <c r="C771" s="71" t="s">
        <v>24</v>
      </c>
      <c r="D771" s="71" t="s">
        <v>1273</v>
      </c>
      <c r="E771" s="72" t="s">
        <v>10039</v>
      </c>
    </row>
    <row r="772" spans="1:5" ht="15" customHeight="1">
      <c r="A772" s="71" t="s">
        <v>10038</v>
      </c>
      <c r="B772" s="71" t="s">
        <v>10037</v>
      </c>
      <c r="C772" s="71" t="s">
        <v>24</v>
      </c>
      <c r="D772" s="71" t="s">
        <v>1273</v>
      </c>
      <c r="E772" s="72" t="s">
        <v>10036</v>
      </c>
    </row>
    <row r="773" spans="1:5" ht="15" customHeight="1">
      <c r="A773" s="71" t="s">
        <v>10035</v>
      </c>
      <c r="B773" s="71" t="s">
        <v>10034</v>
      </c>
      <c r="C773" s="71" t="s">
        <v>24</v>
      </c>
      <c r="D773" s="71" t="s">
        <v>1273</v>
      </c>
      <c r="E773" s="72" t="s">
        <v>10033</v>
      </c>
    </row>
    <row r="774" spans="1:5" ht="15" customHeight="1">
      <c r="A774" s="71" t="s">
        <v>9885</v>
      </c>
      <c r="B774" s="71" t="s">
        <v>9884</v>
      </c>
      <c r="C774" s="71" t="s">
        <v>24</v>
      </c>
      <c r="D774" s="71" t="s">
        <v>1273</v>
      </c>
      <c r="E774" s="72" t="s">
        <v>9883</v>
      </c>
    </row>
    <row r="775" spans="1:5" ht="15" customHeight="1">
      <c r="A775" s="71" t="s">
        <v>9882</v>
      </c>
      <c r="B775" s="71" t="s">
        <v>9881</v>
      </c>
      <c r="C775" s="71" t="s">
        <v>24</v>
      </c>
      <c r="D775" s="71" t="s">
        <v>1273</v>
      </c>
      <c r="E775" s="72" t="s">
        <v>9880</v>
      </c>
    </row>
    <row r="776" spans="1:5" ht="15" customHeight="1">
      <c r="A776" s="71" t="s">
        <v>9879</v>
      </c>
      <c r="B776" s="71" t="s">
        <v>9878</v>
      </c>
      <c r="C776" s="71" t="s">
        <v>24</v>
      </c>
      <c r="D776" s="71" t="s">
        <v>1273</v>
      </c>
      <c r="E776" s="72" t="s">
        <v>9877</v>
      </c>
    </row>
    <row r="777" spans="1:5" ht="15" customHeight="1">
      <c r="A777" s="71" t="s">
        <v>9876</v>
      </c>
      <c r="B777" s="71" t="s">
        <v>9875</v>
      </c>
      <c r="C777" s="71" t="s">
        <v>24</v>
      </c>
      <c r="D777" s="71" t="s">
        <v>1273</v>
      </c>
      <c r="E777" s="72" t="s">
        <v>9874</v>
      </c>
    </row>
    <row r="778" spans="1:5" ht="15" customHeight="1">
      <c r="A778" s="71" t="s">
        <v>9873</v>
      </c>
      <c r="B778" s="71" t="s">
        <v>9872</v>
      </c>
      <c r="C778" s="71" t="s">
        <v>24</v>
      </c>
      <c r="D778" s="71" t="s">
        <v>1784</v>
      </c>
      <c r="E778" s="72" t="s">
        <v>9871</v>
      </c>
    </row>
    <row r="779" spans="1:5" ht="15" customHeight="1">
      <c r="A779" s="71" t="s">
        <v>9870</v>
      </c>
      <c r="B779" s="71" t="s">
        <v>9869</v>
      </c>
      <c r="C779" s="71" t="s">
        <v>24</v>
      </c>
      <c r="D779" s="71" t="s">
        <v>1784</v>
      </c>
      <c r="E779" s="72" t="s">
        <v>9868</v>
      </c>
    </row>
    <row r="780" spans="1:5" ht="15" customHeight="1">
      <c r="A780" s="71" t="s">
        <v>9867</v>
      </c>
      <c r="B780" s="71" t="s">
        <v>9866</v>
      </c>
      <c r="C780" s="71" t="s">
        <v>24</v>
      </c>
      <c r="D780" s="71" t="s">
        <v>1805</v>
      </c>
      <c r="E780" s="72" t="s">
        <v>9865</v>
      </c>
    </row>
    <row r="781" spans="1:5" ht="15" customHeight="1">
      <c r="A781" s="71" t="s">
        <v>9864</v>
      </c>
      <c r="B781" s="71" t="s">
        <v>9863</v>
      </c>
      <c r="C781" s="71" t="s">
        <v>24</v>
      </c>
      <c r="D781" s="71" t="s">
        <v>1273</v>
      </c>
      <c r="E781" s="72" t="s">
        <v>9862</v>
      </c>
    </row>
    <row r="782" spans="1:5" ht="15" customHeight="1">
      <c r="A782" s="71" t="s">
        <v>9861</v>
      </c>
      <c r="B782" s="71" t="s">
        <v>9860</v>
      </c>
      <c r="C782" s="71" t="s">
        <v>24</v>
      </c>
      <c r="D782" s="71" t="s">
        <v>1273</v>
      </c>
      <c r="E782" s="72" t="s">
        <v>9859</v>
      </c>
    </row>
    <row r="783" spans="1:5" ht="15" customHeight="1">
      <c r="A783" s="71" t="s">
        <v>9858</v>
      </c>
      <c r="B783" s="71" t="s">
        <v>9857</v>
      </c>
      <c r="C783" s="71" t="s">
        <v>24</v>
      </c>
      <c r="D783" s="71" t="s">
        <v>1273</v>
      </c>
      <c r="E783" s="72" t="s">
        <v>9856</v>
      </c>
    </row>
    <row r="784" spans="1:5" ht="15" customHeight="1">
      <c r="A784" s="71" t="s">
        <v>9855</v>
      </c>
      <c r="B784" s="71" t="s">
        <v>9854</v>
      </c>
      <c r="C784" s="71" t="s">
        <v>24</v>
      </c>
      <c r="D784" s="71" t="s">
        <v>1273</v>
      </c>
      <c r="E784" s="72" t="s">
        <v>9853</v>
      </c>
    </row>
    <row r="785" spans="1:5" ht="15" customHeight="1">
      <c r="A785" s="71" t="s">
        <v>9852</v>
      </c>
      <c r="B785" s="71" t="s">
        <v>9851</v>
      </c>
      <c r="C785" s="71" t="s">
        <v>24</v>
      </c>
      <c r="D785" s="71" t="s">
        <v>1273</v>
      </c>
      <c r="E785" s="72" t="s">
        <v>9850</v>
      </c>
    </row>
    <row r="786" spans="1:5" ht="15" customHeight="1">
      <c r="A786" s="71" t="s">
        <v>9849</v>
      </c>
      <c r="B786" s="71" t="s">
        <v>9848</v>
      </c>
      <c r="C786" s="71" t="s">
        <v>24</v>
      </c>
      <c r="D786" s="71" t="s">
        <v>1273</v>
      </c>
      <c r="E786" s="72" t="s">
        <v>9847</v>
      </c>
    </row>
    <row r="787" spans="1:5" ht="15" customHeight="1">
      <c r="A787" s="71" t="s">
        <v>9846</v>
      </c>
      <c r="B787" s="71" t="s">
        <v>9845</v>
      </c>
      <c r="C787" s="71" t="s">
        <v>24</v>
      </c>
      <c r="D787" s="71" t="s">
        <v>1273</v>
      </c>
      <c r="E787" s="72" t="s">
        <v>9844</v>
      </c>
    </row>
    <row r="788" spans="1:5" ht="15" customHeight="1">
      <c r="A788" s="71" t="s">
        <v>9843</v>
      </c>
      <c r="B788" s="71" t="s">
        <v>9842</v>
      </c>
      <c r="C788" s="71" t="s">
        <v>24</v>
      </c>
      <c r="D788" s="71" t="s">
        <v>1273</v>
      </c>
      <c r="E788" s="72" t="s">
        <v>9841</v>
      </c>
    </row>
    <row r="789" spans="1:5" ht="15" customHeight="1">
      <c r="A789" s="71" t="s">
        <v>9840</v>
      </c>
      <c r="B789" s="71" t="s">
        <v>9839</v>
      </c>
      <c r="C789" s="71" t="s">
        <v>24</v>
      </c>
      <c r="D789" s="71" t="s">
        <v>1273</v>
      </c>
      <c r="E789" s="72" t="s">
        <v>9838</v>
      </c>
    </row>
    <row r="790" spans="1:5" ht="15" customHeight="1">
      <c r="A790" s="71" t="s">
        <v>9837</v>
      </c>
      <c r="B790" s="71" t="s">
        <v>9836</v>
      </c>
      <c r="C790" s="71" t="s">
        <v>24</v>
      </c>
      <c r="D790" s="71" t="s">
        <v>1273</v>
      </c>
      <c r="E790" s="72" t="s">
        <v>9835</v>
      </c>
    </row>
    <row r="791" spans="1:5" ht="15" customHeight="1">
      <c r="A791" s="71" t="s">
        <v>9834</v>
      </c>
      <c r="B791" s="71" t="s">
        <v>9833</v>
      </c>
      <c r="C791" s="71" t="s">
        <v>24</v>
      </c>
      <c r="D791" s="71" t="s">
        <v>1273</v>
      </c>
      <c r="E791" s="72" t="s">
        <v>9832</v>
      </c>
    </row>
    <row r="792" spans="1:5" ht="15" customHeight="1">
      <c r="A792" s="71" t="s">
        <v>9831</v>
      </c>
      <c r="B792" s="71" t="s">
        <v>9607</v>
      </c>
      <c r="C792" s="71" t="s">
        <v>24</v>
      </c>
      <c r="D792" s="71" t="s">
        <v>1273</v>
      </c>
      <c r="E792" s="72" t="s">
        <v>9830</v>
      </c>
    </row>
    <row r="793" spans="1:5" ht="15" customHeight="1">
      <c r="A793" s="71" t="s">
        <v>9829</v>
      </c>
      <c r="B793" s="71" t="s">
        <v>9828</v>
      </c>
      <c r="C793" s="71" t="s">
        <v>24</v>
      </c>
      <c r="D793" s="71" t="s">
        <v>1273</v>
      </c>
      <c r="E793" s="72" t="s">
        <v>9827</v>
      </c>
    </row>
    <row r="794" spans="1:5" ht="15" customHeight="1">
      <c r="A794" s="71" t="s">
        <v>9826</v>
      </c>
      <c r="B794" s="71" t="s">
        <v>9825</v>
      </c>
      <c r="C794" s="71" t="s">
        <v>24</v>
      </c>
      <c r="D794" s="71" t="s">
        <v>1273</v>
      </c>
      <c r="E794" s="72" t="s">
        <v>9824</v>
      </c>
    </row>
    <row r="795" spans="1:5" ht="15" customHeight="1">
      <c r="A795" s="71" t="s">
        <v>9823</v>
      </c>
      <c r="B795" s="71" t="s">
        <v>9822</v>
      </c>
      <c r="C795" s="71" t="s">
        <v>24</v>
      </c>
      <c r="D795" s="71" t="s">
        <v>1273</v>
      </c>
      <c r="E795" s="72" t="s">
        <v>9821</v>
      </c>
    </row>
    <row r="796" spans="1:5" ht="15" customHeight="1">
      <c r="A796" s="71" t="s">
        <v>9820</v>
      </c>
      <c r="B796" s="71" t="s">
        <v>9819</v>
      </c>
      <c r="C796" s="71" t="s">
        <v>24</v>
      </c>
      <c r="D796" s="71" t="s">
        <v>1273</v>
      </c>
      <c r="E796" s="72" t="s">
        <v>9818</v>
      </c>
    </row>
    <row r="797" spans="1:5" ht="15" customHeight="1">
      <c r="A797" s="71" t="s">
        <v>9817</v>
      </c>
      <c r="B797" s="71" t="s">
        <v>9816</v>
      </c>
      <c r="C797" s="71" t="s">
        <v>24</v>
      </c>
      <c r="D797" s="71" t="s">
        <v>1273</v>
      </c>
      <c r="E797" s="72" t="s">
        <v>9815</v>
      </c>
    </row>
    <row r="798" spans="1:5" ht="15" customHeight="1">
      <c r="A798" s="71" t="s">
        <v>9814</v>
      </c>
      <c r="B798" s="71" t="s">
        <v>9813</v>
      </c>
      <c r="C798" s="71" t="s">
        <v>24</v>
      </c>
      <c r="D798" s="71" t="s">
        <v>1273</v>
      </c>
      <c r="E798" s="72" t="s">
        <v>9812</v>
      </c>
    </row>
    <row r="799" spans="1:5" ht="15" customHeight="1">
      <c r="A799" s="71" t="s">
        <v>9811</v>
      </c>
      <c r="B799" s="71" t="s">
        <v>9810</v>
      </c>
      <c r="C799" s="71" t="s">
        <v>24</v>
      </c>
      <c r="D799" s="71" t="s">
        <v>1273</v>
      </c>
      <c r="E799" s="72" t="s">
        <v>9809</v>
      </c>
    </row>
    <row r="800" spans="1:5" ht="15" customHeight="1">
      <c r="A800" s="71" t="s">
        <v>9808</v>
      </c>
      <c r="B800" s="71" t="s">
        <v>9807</v>
      </c>
      <c r="C800" s="71" t="s">
        <v>24</v>
      </c>
      <c r="D800" s="71" t="s">
        <v>1784</v>
      </c>
      <c r="E800" s="72" t="s">
        <v>9806</v>
      </c>
    </row>
    <row r="801" spans="1:5" ht="15" customHeight="1">
      <c r="A801" s="71" t="s">
        <v>9805</v>
      </c>
      <c r="B801" s="71" t="s">
        <v>9804</v>
      </c>
      <c r="C801" s="71" t="s">
        <v>24</v>
      </c>
      <c r="D801" s="71" t="s">
        <v>1805</v>
      </c>
      <c r="E801" s="72" t="s">
        <v>9803</v>
      </c>
    </row>
    <row r="802" spans="1:5" ht="15" customHeight="1">
      <c r="A802" s="71" t="s">
        <v>9802</v>
      </c>
      <c r="B802" s="71" t="s">
        <v>9801</v>
      </c>
      <c r="C802" s="71" t="s">
        <v>24</v>
      </c>
      <c r="D802" s="71" t="s">
        <v>1273</v>
      </c>
      <c r="E802" s="72" t="s">
        <v>9800</v>
      </c>
    </row>
    <row r="803" spans="1:5" ht="15" customHeight="1">
      <c r="A803" s="71" t="s">
        <v>9799</v>
      </c>
      <c r="B803" s="71" t="s">
        <v>9798</v>
      </c>
      <c r="C803" s="71" t="s">
        <v>24</v>
      </c>
      <c r="D803" s="71" t="s">
        <v>1273</v>
      </c>
      <c r="E803" s="72" t="s">
        <v>9797</v>
      </c>
    </row>
    <row r="804" spans="1:5" ht="15" customHeight="1">
      <c r="A804" s="71" t="s">
        <v>9796</v>
      </c>
      <c r="B804" s="71" t="s">
        <v>9795</v>
      </c>
      <c r="C804" s="71" t="s">
        <v>24</v>
      </c>
      <c r="D804" s="71" t="s">
        <v>1273</v>
      </c>
      <c r="E804" s="72" t="s">
        <v>9794</v>
      </c>
    </row>
    <row r="805" spans="1:5" ht="15" customHeight="1">
      <c r="A805" s="71" t="s">
        <v>9793</v>
      </c>
      <c r="B805" s="71" t="s">
        <v>9792</v>
      </c>
      <c r="C805" s="71" t="s">
        <v>24</v>
      </c>
      <c r="D805" s="71" t="s">
        <v>1273</v>
      </c>
      <c r="E805" s="72" t="s">
        <v>9791</v>
      </c>
    </row>
    <row r="806" spans="1:5" ht="15" customHeight="1">
      <c r="A806" s="71" t="s">
        <v>9790</v>
      </c>
      <c r="B806" s="71" t="s">
        <v>9789</v>
      </c>
      <c r="C806" s="71" t="s">
        <v>24</v>
      </c>
      <c r="D806" s="71" t="s">
        <v>1273</v>
      </c>
      <c r="E806" s="72" t="s">
        <v>9788</v>
      </c>
    </row>
    <row r="807" spans="1:5" ht="15" customHeight="1">
      <c r="A807" s="71" t="s">
        <v>9787</v>
      </c>
      <c r="B807" s="71" t="s">
        <v>9786</v>
      </c>
      <c r="C807" s="71" t="s">
        <v>24</v>
      </c>
      <c r="D807" s="71" t="s">
        <v>1273</v>
      </c>
      <c r="E807" s="72" t="s">
        <v>9785</v>
      </c>
    </row>
    <row r="808" spans="1:5" ht="15" customHeight="1">
      <c r="A808" s="71" t="s">
        <v>9784</v>
      </c>
      <c r="B808" s="71" t="s">
        <v>9783</v>
      </c>
      <c r="C808" s="71" t="s">
        <v>24</v>
      </c>
      <c r="D808" s="71" t="s">
        <v>1273</v>
      </c>
      <c r="E808" s="72" t="s">
        <v>9782</v>
      </c>
    </row>
    <row r="809" spans="1:5" ht="15" customHeight="1">
      <c r="A809" s="71" t="s">
        <v>9781</v>
      </c>
      <c r="B809" s="71" t="s">
        <v>9780</v>
      </c>
      <c r="C809" s="71" t="s">
        <v>24</v>
      </c>
      <c r="D809" s="71" t="s">
        <v>1273</v>
      </c>
      <c r="E809" s="72" t="s">
        <v>9779</v>
      </c>
    </row>
    <row r="810" spans="1:5" ht="15" customHeight="1">
      <c r="A810" s="71" t="s">
        <v>9778</v>
      </c>
      <c r="B810" s="71" t="s">
        <v>9777</v>
      </c>
      <c r="C810" s="71" t="s">
        <v>24</v>
      </c>
      <c r="D810" s="71" t="s">
        <v>1273</v>
      </c>
      <c r="E810" s="72" t="s">
        <v>9776</v>
      </c>
    </row>
    <row r="811" spans="1:5" ht="15" customHeight="1">
      <c r="A811" s="71" t="s">
        <v>9775</v>
      </c>
      <c r="B811" s="71" t="s">
        <v>9774</v>
      </c>
      <c r="C811" s="71" t="s">
        <v>24</v>
      </c>
      <c r="D811" s="71" t="s">
        <v>1273</v>
      </c>
      <c r="E811" s="72" t="s">
        <v>9773</v>
      </c>
    </row>
    <row r="812" spans="1:5" ht="15" customHeight="1">
      <c r="A812" s="71" t="s">
        <v>9772</v>
      </c>
      <c r="B812" s="71" t="s">
        <v>9771</v>
      </c>
      <c r="C812" s="71" t="s">
        <v>24</v>
      </c>
      <c r="D812" s="71" t="s">
        <v>1273</v>
      </c>
      <c r="E812" s="72" t="s">
        <v>9770</v>
      </c>
    </row>
    <row r="813" spans="1:5" ht="15" customHeight="1">
      <c r="A813" s="71" t="s">
        <v>9769</v>
      </c>
      <c r="B813" s="71" t="s">
        <v>9767</v>
      </c>
      <c r="C813" s="71" t="s">
        <v>24</v>
      </c>
      <c r="D813" s="71" t="s">
        <v>1273</v>
      </c>
      <c r="E813" s="72" t="s">
        <v>9766</v>
      </c>
    </row>
    <row r="814" spans="1:5" ht="15" customHeight="1">
      <c r="A814" s="71" t="s">
        <v>9768</v>
      </c>
      <c r="B814" s="71" t="s">
        <v>9767</v>
      </c>
      <c r="C814" s="71" t="s">
        <v>24</v>
      </c>
      <c r="D814" s="71" t="s">
        <v>1273</v>
      </c>
      <c r="E814" s="72" t="s">
        <v>9766</v>
      </c>
    </row>
    <row r="815" spans="1:5" ht="15" customHeight="1">
      <c r="A815" s="71" t="s">
        <v>9765</v>
      </c>
      <c r="B815" s="71" t="s">
        <v>9764</v>
      </c>
      <c r="C815" s="71" t="s">
        <v>24</v>
      </c>
      <c r="D815" s="71" t="s">
        <v>1273</v>
      </c>
      <c r="E815" s="72" t="s">
        <v>9763</v>
      </c>
    </row>
    <row r="816" spans="1:5" ht="15" customHeight="1">
      <c r="A816" s="71" t="s">
        <v>9762</v>
      </c>
      <c r="B816" s="71" t="s">
        <v>9761</v>
      </c>
      <c r="C816" s="71" t="s">
        <v>24</v>
      </c>
      <c r="D816" s="71" t="s">
        <v>1273</v>
      </c>
      <c r="E816" s="72" t="s">
        <v>9760</v>
      </c>
    </row>
    <row r="817" spans="1:5" ht="15" customHeight="1">
      <c r="A817" s="71" t="s">
        <v>9759</v>
      </c>
      <c r="B817" s="71" t="s">
        <v>9758</v>
      </c>
      <c r="C817" s="71" t="s">
        <v>24</v>
      </c>
      <c r="D817" s="71" t="s">
        <v>1273</v>
      </c>
      <c r="E817" s="72" t="s">
        <v>9757</v>
      </c>
    </row>
    <row r="818" spans="1:5" ht="15" customHeight="1">
      <c r="A818" s="71" t="s">
        <v>9756</v>
      </c>
      <c r="B818" s="71" t="s">
        <v>9755</v>
      </c>
      <c r="C818" s="71" t="s">
        <v>24</v>
      </c>
      <c r="D818" s="71" t="s">
        <v>1273</v>
      </c>
      <c r="E818" s="72" t="s">
        <v>9754</v>
      </c>
    </row>
    <row r="819" spans="1:5" ht="15" customHeight="1">
      <c r="A819" s="71" t="s">
        <v>308</v>
      </c>
      <c r="B819" s="71" t="s">
        <v>309</v>
      </c>
      <c r="C819" s="71" t="s">
        <v>24</v>
      </c>
      <c r="D819" s="71" t="s">
        <v>1273</v>
      </c>
      <c r="E819" s="72" t="s">
        <v>310</v>
      </c>
    </row>
    <row r="820" spans="1:5" ht="15" customHeight="1">
      <c r="A820" s="71" t="s">
        <v>9753</v>
      </c>
      <c r="B820" s="71" t="s">
        <v>9752</v>
      </c>
      <c r="C820" s="71" t="s">
        <v>24</v>
      </c>
      <c r="D820" s="71" t="s">
        <v>1273</v>
      </c>
      <c r="E820" s="72" t="s">
        <v>9751</v>
      </c>
    </row>
    <row r="821" spans="1:5" ht="15" customHeight="1">
      <c r="A821" s="71" t="s">
        <v>9750</v>
      </c>
      <c r="B821" s="71" t="s">
        <v>9749</v>
      </c>
      <c r="C821" s="71" t="s">
        <v>24</v>
      </c>
      <c r="D821" s="71" t="s">
        <v>1273</v>
      </c>
      <c r="E821" s="72" t="s">
        <v>9748</v>
      </c>
    </row>
    <row r="822" spans="1:5" ht="15" customHeight="1">
      <c r="A822" s="71" t="s">
        <v>9747</v>
      </c>
      <c r="B822" s="71" t="s">
        <v>9746</v>
      </c>
      <c r="C822" s="71" t="s">
        <v>24</v>
      </c>
      <c r="D822" s="71" t="s">
        <v>1273</v>
      </c>
      <c r="E822" s="72" t="s">
        <v>9745</v>
      </c>
    </row>
    <row r="823" spans="1:5" ht="15" customHeight="1">
      <c r="A823" s="71" t="s">
        <v>9744</v>
      </c>
      <c r="B823" s="71" t="s">
        <v>9743</v>
      </c>
      <c r="C823" s="71" t="s">
        <v>24</v>
      </c>
      <c r="D823" s="71" t="s">
        <v>1273</v>
      </c>
      <c r="E823" s="72" t="s">
        <v>9742</v>
      </c>
    </row>
    <row r="824" spans="1:5" ht="15" customHeight="1">
      <c r="A824" s="71" t="s">
        <v>311</v>
      </c>
      <c r="B824" s="71" t="s">
        <v>312</v>
      </c>
      <c r="C824" s="71" t="s">
        <v>24</v>
      </c>
      <c r="D824" s="71" t="s">
        <v>1273</v>
      </c>
      <c r="E824" s="72" t="s">
        <v>313</v>
      </c>
    </row>
    <row r="825" spans="1:5" ht="15" customHeight="1">
      <c r="A825" s="71" t="s">
        <v>9741</v>
      </c>
      <c r="B825" s="71" t="s">
        <v>9740</v>
      </c>
      <c r="C825" s="71" t="s">
        <v>24</v>
      </c>
      <c r="D825" s="71" t="s">
        <v>1273</v>
      </c>
      <c r="E825" s="72" t="s">
        <v>9739</v>
      </c>
    </row>
    <row r="826" spans="1:5" ht="15" customHeight="1">
      <c r="A826" s="71" t="s">
        <v>9738</v>
      </c>
      <c r="B826" s="71" t="s">
        <v>9737</v>
      </c>
      <c r="C826" s="71" t="s">
        <v>24</v>
      </c>
      <c r="D826" s="71" t="s">
        <v>1273</v>
      </c>
      <c r="E826" s="72" t="s">
        <v>9736</v>
      </c>
    </row>
    <row r="827" spans="1:5" ht="15" customHeight="1">
      <c r="A827" s="71" t="s">
        <v>9735</v>
      </c>
      <c r="B827" s="71" t="s">
        <v>9734</v>
      </c>
      <c r="C827" s="71" t="s">
        <v>24</v>
      </c>
      <c r="D827" s="71" t="s">
        <v>1273</v>
      </c>
      <c r="E827" s="72" t="s">
        <v>9733</v>
      </c>
    </row>
    <row r="828" spans="1:5" ht="15" customHeight="1">
      <c r="A828" s="71" t="s">
        <v>9732</v>
      </c>
      <c r="B828" s="71" t="s">
        <v>9731</v>
      </c>
      <c r="C828" s="71" t="s">
        <v>24</v>
      </c>
      <c r="D828" s="71" t="s">
        <v>1273</v>
      </c>
      <c r="E828" s="72" t="s">
        <v>9730</v>
      </c>
    </row>
    <row r="829" spans="1:5" ht="15" customHeight="1">
      <c r="A829" s="71" t="s">
        <v>9729</v>
      </c>
      <c r="B829" s="71" t="s">
        <v>9728</v>
      </c>
      <c r="C829" s="71" t="s">
        <v>24</v>
      </c>
      <c r="D829" s="71" t="s">
        <v>1273</v>
      </c>
      <c r="E829" s="72" t="s">
        <v>9727</v>
      </c>
    </row>
    <row r="830" spans="1:5" ht="15" customHeight="1">
      <c r="A830" s="71" t="s">
        <v>9726</v>
      </c>
      <c r="B830" s="71" t="s">
        <v>9725</v>
      </c>
      <c r="C830" s="71" t="s">
        <v>24</v>
      </c>
      <c r="D830" s="71" t="s">
        <v>1273</v>
      </c>
      <c r="E830" s="72" t="s">
        <v>9724</v>
      </c>
    </row>
    <row r="831" spans="1:5" ht="15" customHeight="1">
      <c r="A831" s="71" t="s">
        <v>9723</v>
      </c>
      <c r="B831" s="71" t="s">
        <v>9722</v>
      </c>
      <c r="C831" s="71" t="s">
        <v>24</v>
      </c>
      <c r="D831" s="71" t="s">
        <v>1273</v>
      </c>
      <c r="E831" s="72" t="s">
        <v>9721</v>
      </c>
    </row>
    <row r="832" spans="1:5" ht="15" customHeight="1">
      <c r="A832" s="71" t="s">
        <v>9720</v>
      </c>
      <c r="B832" s="71" t="s">
        <v>5418</v>
      </c>
      <c r="C832" s="71" t="s">
        <v>24</v>
      </c>
      <c r="D832" s="71" t="s">
        <v>1273</v>
      </c>
      <c r="E832" s="72" t="s">
        <v>9719</v>
      </c>
    </row>
    <row r="833" spans="1:5" ht="15" customHeight="1">
      <c r="A833" s="71" t="s">
        <v>9718</v>
      </c>
      <c r="B833" s="71" t="s">
        <v>5421</v>
      </c>
      <c r="C833" s="71" t="s">
        <v>24</v>
      </c>
      <c r="D833" s="71" t="s">
        <v>1273</v>
      </c>
      <c r="E833" s="72" t="s">
        <v>9717</v>
      </c>
    </row>
    <row r="834" spans="1:5" ht="15" customHeight="1">
      <c r="A834" s="71" t="s">
        <v>9716</v>
      </c>
      <c r="B834" s="71" t="s">
        <v>9715</v>
      </c>
      <c r="C834" s="71" t="s">
        <v>24</v>
      </c>
      <c r="D834" s="71" t="s">
        <v>1273</v>
      </c>
      <c r="E834" s="72" t="s">
        <v>9714</v>
      </c>
    </row>
    <row r="835" spans="1:5" ht="15" customHeight="1">
      <c r="A835" s="71" t="s">
        <v>9713</v>
      </c>
      <c r="B835" s="71" t="s">
        <v>9712</v>
      </c>
      <c r="C835" s="71" t="s">
        <v>24</v>
      </c>
      <c r="D835" s="71" t="s">
        <v>1273</v>
      </c>
      <c r="E835" s="72" t="s">
        <v>9711</v>
      </c>
    </row>
    <row r="836" spans="1:5" ht="15" customHeight="1">
      <c r="A836" s="71" t="s">
        <v>9710</v>
      </c>
      <c r="B836" s="71" t="s">
        <v>9709</v>
      </c>
      <c r="C836" s="71" t="s">
        <v>24</v>
      </c>
      <c r="D836" s="71" t="s">
        <v>1273</v>
      </c>
      <c r="E836" s="72" t="s">
        <v>9708</v>
      </c>
    </row>
    <row r="837" spans="1:5" ht="15" customHeight="1">
      <c r="A837" s="71" t="s">
        <v>9707</v>
      </c>
      <c r="B837" s="71" t="s">
        <v>2219</v>
      </c>
      <c r="C837" s="71" t="s">
        <v>24</v>
      </c>
      <c r="D837" s="71" t="s">
        <v>1273</v>
      </c>
      <c r="E837" s="72" t="s">
        <v>9706</v>
      </c>
    </row>
    <row r="838" spans="1:5" ht="15" customHeight="1">
      <c r="A838" s="71" t="s">
        <v>9705</v>
      </c>
      <c r="B838" s="71" t="s">
        <v>9704</v>
      </c>
      <c r="C838" s="71" t="s">
        <v>24</v>
      </c>
      <c r="D838" s="71" t="s">
        <v>1273</v>
      </c>
      <c r="E838" s="72" t="s">
        <v>9703</v>
      </c>
    </row>
    <row r="839" spans="1:5" ht="15" customHeight="1">
      <c r="A839" s="71" t="s">
        <v>9702</v>
      </c>
      <c r="B839" s="71" t="s">
        <v>9701</v>
      </c>
      <c r="C839" s="71" t="s">
        <v>24</v>
      </c>
      <c r="D839" s="71" t="s">
        <v>1273</v>
      </c>
      <c r="E839" s="72" t="s">
        <v>9700</v>
      </c>
    </row>
    <row r="840" spans="1:5" ht="15" customHeight="1">
      <c r="A840" s="71" t="s">
        <v>9699</v>
      </c>
      <c r="B840" s="71" t="s">
        <v>9698</v>
      </c>
      <c r="C840" s="71" t="s">
        <v>24</v>
      </c>
      <c r="D840" s="71" t="s">
        <v>1273</v>
      </c>
      <c r="E840" s="72" t="s">
        <v>9697</v>
      </c>
    </row>
    <row r="841" spans="1:5" ht="15" customHeight="1">
      <c r="A841" s="71" t="s">
        <v>314</v>
      </c>
      <c r="B841" s="71" t="s">
        <v>315</v>
      </c>
      <c r="C841" s="71" t="s">
        <v>24</v>
      </c>
      <c r="D841" s="71" t="s">
        <v>1273</v>
      </c>
      <c r="E841" s="72" t="s">
        <v>316</v>
      </c>
    </row>
    <row r="842" spans="1:5" ht="15" customHeight="1">
      <c r="A842" s="71" t="s">
        <v>9675</v>
      </c>
      <c r="B842" s="71" t="s">
        <v>9674</v>
      </c>
      <c r="C842" s="71" t="s">
        <v>24</v>
      </c>
      <c r="D842" s="71" t="s">
        <v>1273</v>
      </c>
      <c r="E842" s="72" t="s">
        <v>9673</v>
      </c>
    </row>
    <row r="843" spans="1:5" ht="15" customHeight="1">
      <c r="A843" s="71" t="s">
        <v>9672</v>
      </c>
      <c r="B843" s="71" t="s">
        <v>9671</v>
      </c>
      <c r="C843" s="71" t="s">
        <v>24</v>
      </c>
      <c r="D843" s="71" t="s">
        <v>1273</v>
      </c>
      <c r="E843" s="72" t="s">
        <v>9670</v>
      </c>
    </row>
    <row r="844" spans="1:5" ht="15" customHeight="1">
      <c r="A844" s="71" t="s">
        <v>317</v>
      </c>
      <c r="B844" s="71" t="s">
        <v>318</v>
      </c>
      <c r="C844" s="71" t="s">
        <v>24</v>
      </c>
      <c r="D844" s="71" t="s">
        <v>1273</v>
      </c>
      <c r="E844" s="72" t="s">
        <v>319</v>
      </c>
    </row>
    <row r="845" spans="1:5" ht="15" customHeight="1">
      <c r="A845" s="71" t="s">
        <v>9669</v>
      </c>
      <c r="B845" s="71" t="s">
        <v>9668</v>
      </c>
      <c r="C845" s="71" t="s">
        <v>24</v>
      </c>
      <c r="D845" s="71" t="s">
        <v>1273</v>
      </c>
      <c r="E845" s="72" t="s">
        <v>9667</v>
      </c>
    </row>
    <row r="846" spans="1:5" ht="15" customHeight="1">
      <c r="A846" s="71" t="s">
        <v>9666</v>
      </c>
      <c r="B846" s="71" t="s">
        <v>9665</v>
      </c>
      <c r="C846" s="71" t="s">
        <v>24</v>
      </c>
      <c r="D846" s="71" t="s">
        <v>1273</v>
      </c>
      <c r="E846" s="72" t="s">
        <v>9664</v>
      </c>
    </row>
    <row r="847" spans="1:5" ht="15" customHeight="1">
      <c r="A847" s="71" t="s">
        <v>9663</v>
      </c>
      <c r="B847" s="71" t="s">
        <v>4106</v>
      </c>
      <c r="C847" s="71" t="s">
        <v>24</v>
      </c>
      <c r="D847" s="71" t="s">
        <v>1273</v>
      </c>
      <c r="E847" s="72" t="s">
        <v>4105</v>
      </c>
    </row>
    <row r="848" spans="1:5" ht="15" customHeight="1">
      <c r="A848" s="71" t="s">
        <v>981</v>
      </c>
      <c r="B848" s="71" t="s">
        <v>982</v>
      </c>
      <c r="C848" s="71" t="s">
        <v>24</v>
      </c>
      <c r="D848" s="71" t="s">
        <v>1273</v>
      </c>
      <c r="E848" s="72" t="s">
        <v>983</v>
      </c>
    </row>
    <row r="849" spans="1:5" ht="15" customHeight="1">
      <c r="A849" s="71" t="s">
        <v>9662</v>
      </c>
      <c r="B849" s="71" t="s">
        <v>9661</v>
      </c>
      <c r="C849" s="71" t="s">
        <v>24</v>
      </c>
      <c r="D849" s="71" t="s">
        <v>1273</v>
      </c>
      <c r="E849" s="72" t="s">
        <v>9660</v>
      </c>
    </row>
    <row r="850" spans="1:5" ht="15" customHeight="1">
      <c r="A850" s="71" t="s">
        <v>9659</v>
      </c>
      <c r="B850" s="71" t="s">
        <v>9658</v>
      </c>
      <c r="C850" s="71" t="s">
        <v>24</v>
      </c>
      <c r="D850" s="71" t="s">
        <v>1273</v>
      </c>
      <c r="E850" s="72" t="s">
        <v>9657</v>
      </c>
    </row>
    <row r="851" spans="1:5" ht="15" customHeight="1">
      <c r="A851" s="71" t="s">
        <v>9656</v>
      </c>
      <c r="B851" s="71" t="s">
        <v>9655</v>
      </c>
      <c r="C851" s="71" t="s">
        <v>24</v>
      </c>
      <c r="D851" s="71" t="s">
        <v>1273</v>
      </c>
      <c r="E851" s="72" t="s">
        <v>9654</v>
      </c>
    </row>
    <row r="852" spans="1:5" ht="15" customHeight="1">
      <c r="A852" s="71" t="s">
        <v>9653</v>
      </c>
      <c r="B852" s="71" t="s">
        <v>9652</v>
      </c>
      <c r="C852" s="71" t="s">
        <v>24</v>
      </c>
      <c r="D852" s="71" t="s">
        <v>1273</v>
      </c>
      <c r="E852" s="72" t="s">
        <v>9651</v>
      </c>
    </row>
    <row r="853" spans="1:5" ht="15" customHeight="1">
      <c r="A853" s="71" t="s">
        <v>9650</v>
      </c>
      <c r="B853" s="71" t="s">
        <v>4067</v>
      </c>
      <c r="C853" s="71" t="s">
        <v>24</v>
      </c>
      <c r="D853" s="71" t="s">
        <v>1273</v>
      </c>
      <c r="E853" s="72" t="s">
        <v>4066</v>
      </c>
    </row>
    <row r="854" spans="1:5" ht="15" customHeight="1">
      <c r="A854" s="71" t="s">
        <v>9649</v>
      </c>
      <c r="B854" s="71" t="s">
        <v>9648</v>
      </c>
      <c r="C854" s="71" t="s">
        <v>24</v>
      </c>
      <c r="D854" s="71" t="s">
        <v>1273</v>
      </c>
      <c r="E854" s="72" t="s">
        <v>9647</v>
      </c>
    </row>
    <row r="855" spans="1:5" ht="15" customHeight="1">
      <c r="A855" s="71" t="s">
        <v>9646</v>
      </c>
      <c r="B855" s="71" t="s">
        <v>9645</v>
      </c>
      <c r="C855" s="71" t="s">
        <v>24</v>
      </c>
      <c r="D855" s="71" t="s">
        <v>1273</v>
      </c>
      <c r="E855" s="72" t="s">
        <v>9644</v>
      </c>
    </row>
    <row r="856" spans="1:5" ht="15" customHeight="1">
      <c r="A856" s="71" t="s">
        <v>9643</v>
      </c>
      <c r="B856" s="71" t="s">
        <v>9642</v>
      </c>
      <c r="C856" s="71" t="s">
        <v>24</v>
      </c>
      <c r="D856" s="71" t="s">
        <v>1273</v>
      </c>
      <c r="E856" s="72" t="s">
        <v>9641</v>
      </c>
    </row>
    <row r="857" spans="1:5" ht="15" customHeight="1">
      <c r="A857" s="71" t="s">
        <v>9640</v>
      </c>
      <c r="B857" s="71" t="s">
        <v>9639</v>
      </c>
      <c r="C857" s="71" t="s">
        <v>24</v>
      </c>
      <c r="D857" s="71" t="s">
        <v>1273</v>
      </c>
      <c r="E857" s="72" t="s">
        <v>9638</v>
      </c>
    </row>
    <row r="858" spans="1:5" ht="15" customHeight="1">
      <c r="A858" s="71" t="s">
        <v>9567</v>
      </c>
      <c r="B858" s="71" t="s">
        <v>9566</v>
      </c>
      <c r="C858" s="71" t="s">
        <v>24</v>
      </c>
      <c r="D858" s="71" t="s">
        <v>1273</v>
      </c>
      <c r="E858" s="72" t="s">
        <v>9565</v>
      </c>
    </row>
    <row r="859" spans="1:5" ht="15" customHeight="1">
      <c r="A859" s="71" t="s">
        <v>9564</v>
      </c>
      <c r="B859" s="71" t="s">
        <v>9563</v>
      </c>
      <c r="C859" s="71" t="s">
        <v>24</v>
      </c>
      <c r="D859" s="71" t="s">
        <v>1273</v>
      </c>
      <c r="E859" s="72" t="s">
        <v>9562</v>
      </c>
    </row>
    <row r="860" spans="1:5" ht="15" customHeight="1">
      <c r="A860" s="71" t="s">
        <v>9561</v>
      </c>
      <c r="B860" s="71" t="s">
        <v>9560</v>
      </c>
      <c r="C860" s="71" t="s">
        <v>24</v>
      </c>
      <c r="D860" s="71" t="s">
        <v>1273</v>
      </c>
      <c r="E860" s="72" t="s">
        <v>9559</v>
      </c>
    </row>
    <row r="861" spans="1:5" ht="15" customHeight="1">
      <c r="A861" s="71" t="s">
        <v>9558</v>
      </c>
      <c r="B861" s="71" t="s">
        <v>9557</v>
      </c>
      <c r="C861" s="71" t="s">
        <v>24</v>
      </c>
      <c r="D861" s="71" t="s">
        <v>1273</v>
      </c>
      <c r="E861" s="72" t="s">
        <v>9556</v>
      </c>
    </row>
    <row r="862" spans="1:5" ht="15" customHeight="1">
      <c r="A862" s="71" t="s">
        <v>9555</v>
      </c>
      <c r="B862" s="71" t="s">
        <v>9554</v>
      </c>
      <c r="C862" s="71" t="s">
        <v>24</v>
      </c>
      <c r="D862" s="71" t="s">
        <v>1273</v>
      </c>
      <c r="E862" s="72" t="s">
        <v>9553</v>
      </c>
    </row>
    <row r="863" spans="1:5" ht="15" customHeight="1">
      <c r="A863" s="71" t="s">
        <v>9238</v>
      </c>
      <c r="B863" s="71" t="s">
        <v>2853</v>
      </c>
      <c r="C863" s="71" t="s">
        <v>24</v>
      </c>
      <c r="D863" s="71" t="s">
        <v>1273</v>
      </c>
      <c r="E863" s="72" t="s">
        <v>9237</v>
      </c>
    </row>
    <row r="864" spans="1:5" ht="15" customHeight="1">
      <c r="A864" s="71" t="s">
        <v>9236</v>
      </c>
      <c r="B864" s="71" t="s">
        <v>9234</v>
      </c>
      <c r="C864" s="71" t="s">
        <v>24</v>
      </c>
      <c r="D864" s="71" t="s">
        <v>1273</v>
      </c>
      <c r="E864" s="72" t="s">
        <v>9233</v>
      </c>
    </row>
    <row r="865" spans="1:5" ht="15" customHeight="1">
      <c r="A865" s="71" t="s">
        <v>9235</v>
      </c>
      <c r="B865" s="71" t="s">
        <v>9234</v>
      </c>
      <c r="C865" s="71" t="s">
        <v>24</v>
      </c>
      <c r="D865" s="71" t="s">
        <v>1273</v>
      </c>
      <c r="E865" s="72" t="s">
        <v>9233</v>
      </c>
    </row>
    <row r="866" spans="1:5" ht="15" customHeight="1">
      <c r="A866" s="71" t="s">
        <v>9232</v>
      </c>
      <c r="B866" s="71" t="s">
        <v>9229</v>
      </c>
      <c r="C866" s="71" t="s">
        <v>24</v>
      </c>
      <c r="D866" s="71" t="s">
        <v>1273</v>
      </c>
      <c r="E866" s="72" t="s">
        <v>9231</v>
      </c>
    </row>
    <row r="867" spans="1:5" ht="15" customHeight="1">
      <c r="A867" s="71" t="s">
        <v>9230</v>
      </c>
      <c r="B867" s="71" t="s">
        <v>9229</v>
      </c>
      <c r="C867" s="71" t="s">
        <v>24</v>
      </c>
      <c r="D867" s="71" t="s">
        <v>1273</v>
      </c>
      <c r="E867" s="72" t="s">
        <v>9228</v>
      </c>
    </row>
    <row r="868" spans="1:5" ht="15" customHeight="1">
      <c r="A868" s="71" t="s">
        <v>9227</v>
      </c>
      <c r="B868" s="71" t="s">
        <v>9226</v>
      </c>
      <c r="C868" s="71" t="s">
        <v>24</v>
      </c>
      <c r="D868" s="71" t="s">
        <v>1273</v>
      </c>
      <c r="E868" s="72" t="s">
        <v>9225</v>
      </c>
    </row>
    <row r="869" spans="1:5" ht="15" customHeight="1">
      <c r="A869" s="71" t="s">
        <v>9224</v>
      </c>
      <c r="B869" s="71" t="s">
        <v>9223</v>
      </c>
      <c r="C869" s="71" t="s">
        <v>24</v>
      </c>
      <c r="D869" s="71" t="s">
        <v>1273</v>
      </c>
      <c r="E869" s="72" t="s">
        <v>9222</v>
      </c>
    </row>
    <row r="870" spans="1:5" ht="15" customHeight="1">
      <c r="A870" s="71" t="s">
        <v>9221</v>
      </c>
      <c r="B870" s="71" t="s">
        <v>9220</v>
      </c>
      <c r="C870" s="71" t="s">
        <v>24</v>
      </c>
      <c r="D870" s="71" t="s">
        <v>1273</v>
      </c>
      <c r="E870" s="72" t="s">
        <v>9219</v>
      </c>
    </row>
    <row r="871" spans="1:5" ht="15" customHeight="1">
      <c r="A871" s="71" t="s">
        <v>9218</v>
      </c>
      <c r="B871" s="71" t="s">
        <v>9217</v>
      </c>
      <c r="C871" s="71" t="s">
        <v>24</v>
      </c>
      <c r="D871" s="71" t="s">
        <v>1273</v>
      </c>
      <c r="E871" s="72" t="s">
        <v>9216</v>
      </c>
    </row>
    <row r="872" spans="1:5" ht="15" customHeight="1">
      <c r="A872" s="71" t="s">
        <v>9215</v>
      </c>
      <c r="B872" s="71" t="s">
        <v>9214</v>
      </c>
      <c r="C872" s="71" t="s">
        <v>24</v>
      </c>
      <c r="D872" s="71" t="s">
        <v>1273</v>
      </c>
      <c r="E872" s="72" t="s">
        <v>9213</v>
      </c>
    </row>
    <row r="873" spans="1:5" ht="15" customHeight="1">
      <c r="A873" s="71" t="s">
        <v>9212</v>
      </c>
      <c r="B873" s="71" t="s">
        <v>9211</v>
      </c>
      <c r="C873" s="71" t="s">
        <v>24</v>
      </c>
      <c r="D873" s="71" t="s">
        <v>1273</v>
      </c>
      <c r="E873" s="72" t="s">
        <v>9210</v>
      </c>
    </row>
    <row r="874" spans="1:5" ht="15" customHeight="1">
      <c r="A874" s="71" t="s">
        <v>9209</v>
      </c>
      <c r="B874" s="71" t="s">
        <v>9208</v>
      </c>
      <c r="C874" s="71" t="s">
        <v>24</v>
      </c>
      <c r="D874" s="71" t="s">
        <v>1273</v>
      </c>
      <c r="E874" s="72" t="s">
        <v>9207</v>
      </c>
    </row>
    <row r="875" spans="1:5" ht="15" customHeight="1">
      <c r="A875" s="71" t="s">
        <v>9206</v>
      </c>
      <c r="B875" s="71" t="s">
        <v>9205</v>
      </c>
      <c r="C875" s="71" t="s">
        <v>24</v>
      </c>
      <c r="D875" s="71" t="s">
        <v>1273</v>
      </c>
      <c r="E875" s="72" t="s">
        <v>9204</v>
      </c>
    </row>
    <row r="876" spans="1:5" ht="15" customHeight="1">
      <c r="A876" s="71" t="s">
        <v>9203</v>
      </c>
      <c r="B876" s="71" t="s">
        <v>9202</v>
      </c>
      <c r="C876" s="71" t="s">
        <v>24</v>
      </c>
      <c r="D876" s="71" t="s">
        <v>1273</v>
      </c>
      <c r="E876" s="72" t="s">
        <v>9201</v>
      </c>
    </row>
    <row r="877" spans="1:5" ht="15" customHeight="1">
      <c r="A877" s="71" t="s">
        <v>9200</v>
      </c>
      <c r="B877" s="71" t="s">
        <v>9199</v>
      </c>
      <c r="C877" s="71" t="s">
        <v>24</v>
      </c>
      <c r="D877" s="71" t="s">
        <v>1273</v>
      </c>
      <c r="E877" s="72" t="s">
        <v>9198</v>
      </c>
    </row>
    <row r="878" spans="1:5" ht="15" customHeight="1">
      <c r="A878" s="71" t="s">
        <v>9197</v>
      </c>
      <c r="B878" s="71" t="s">
        <v>9196</v>
      </c>
      <c r="C878" s="71" t="s">
        <v>24</v>
      </c>
      <c r="D878" s="71" t="s">
        <v>1273</v>
      </c>
      <c r="E878" s="72" t="s">
        <v>9195</v>
      </c>
    </row>
    <row r="879" spans="1:5" ht="15" customHeight="1">
      <c r="A879" s="71" t="s">
        <v>9194</v>
      </c>
      <c r="B879" s="71" t="s">
        <v>9193</v>
      </c>
      <c r="C879" s="71" t="s">
        <v>24</v>
      </c>
      <c r="D879" s="71" t="s">
        <v>1273</v>
      </c>
      <c r="E879" s="72" t="s">
        <v>9192</v>
      </c>
    </row>
    <row r="880" spans="1:5" ht="15" customHeight="1">
      <c r="A880" s="71" t="s">
        <v>9191</v>
      </c>
      <c r="B880" s="71" t="s">
        <v>9190</v>
      </c>
      <c r="C880" s="71" t="s">
        <v>24</v>
      </c>
      <c r="D880" s="71" t="s">
        <v>1273</v>
      </c>
      <c r="E880" s="72" t="s">
        <v>9189</v>
      </c>
    </row>
    <row r="881" spans="1:5" ht="15" customHeight="1">
      <c r="A881" s="71" t="s">
        <v>9188</v>
      </c>
      <c r="B881" s="71" t="s">
        <v>9187</v>
      </c>
      <c r="C881" s="71" t="s">
        <v>24</v>
      </c>
      <c r="D881" s="71" t="s">
        <v>1273</v>
      </c>
      <c r="E881" s="72" t="s">
        <v>9186</v>
      </c>
    </row>
    <row r="882" spans="1:5" ht="15" customHeight="1">
      <c r="A882" s="71" t="s">
        <v>9185</v>
      </c>
      <c r="B882" s="71" t="s">
        <v>9184</v>
      </c>
      <c r="C882" s="71" t="s">
        <v>24</v>
      </c>
      <c r="D882" s="71" t="s">
        <v>1273</v>
      </c>
      <c r="E882" s="72" t="s">
        <v>9183</v>
      </c>
    </row>
    <row r="883" spans="1:5" ht="15" customHeight="1">
      <c r="A883" s="71" t="s">
        <v>9182</v>
      </c>
      <c r="B883" s="71" t="s">
        <v>9181</v>
      </c>
      <c r="C883" s="71" t="s">
        <v>24</v>
      </c>
      <c r="D883" s="71" t="s">
        <v>1273</v>
      </c>
      <c r="E883" s="72" t="s">
        <v>9180</v>
      </c>
    </row>
    <row r="884" spans="1:5" ht="15" customHeight="1">
      <c r="A884" s="71" t="s">
        <v>9179</v>
      </c>
      <c r="B884" s="71" t="s">
        <v>1426</v>
      </c>
      <c r="C884" s="71" t="s">
        <v>24</v>
      </c>
      <c r="D884" s="71" t="s">
        <v>1273</v>
      </c>
      <c r="E884" s="72" t="s">
        <v>1425</v>
      </c>
    </row>
    <row r="885" spans="1:5" ht="15" customHeight="1">
      <c r="A885" s="71" t="s">
        <v>9178</v>
      </c>
      <c r="B885" s="71" t="s">
        <v>9177</v>
      </c>
      <c r="C885" s="71" t="s">
        <v>24</v>
      </c>
      <c r="D885" s="71" t="s">
        <v>1273</v>
      </c>
      <c r="E885" s="72" t="s">
        <v>9176</v>
      </c>
    </row>
    <row r="886" spans="1:5" ht="15" customHeight="1">
      <c r="A886" s="71" t="s">
        <v>9175</v>
      </c>
      <c r="B886" s="71" t="s">
        <v>2411</v>
      </c>
      <c r="C886" s="71" t="s">
        <v>24</v>
      </c>
      <c r="D886" s="71" t="s">
        <v>1273</v>
      </c>
      <c r="E886" s="72" t="s">
        <v>9174</v>
      </c>
    </row>
    <row r="887" spans="1:5" ht="15" customHeight="1">
      <c r="A887" s="71" t="s">
        <v>9173</v>
      </c>
      <c r="B887" s="71" t="s">
        <v>9172</v>
      </c>
      <c r="C887" s="71" t="s">
        <v>24</v>
      </c>
      <c r="D887" s="71" t="s">
        <v>1273</v>
      </c>
      <c r="E887" s="72" t="s">
        <v>9171</v>
      </c>
    </row>
    <row r="888" spans="1:5" ht="15" customHeight="1">
      <c r="A888" s="71" t="s">
        <v>9170</v>
      </c>
      <c r="B888" s="71" t="s">
        <v>9169</v>
      </c>
      <c r="C888" s="71" t="s">
        <v>24</v>
      </c>
      <c r="D888" s="71" t="s">
        <v>1273</v>
      </c>
      <c r="E888" s="72" t="s">
        <v>9168</v>
      </c>
    </row>
    <row r="889" spans="1:5" ht="15" customHeight="1">
      <c r="A889" s="71" t="s">
        <v>9167</v>
      </c>
      <c r="B889" s="71" t="s">
        <v>9166</v>
      </c>
      <c r="C889" s="71" t="s">
        <v>24</v>
      </c>
      <c r="D889" s="71" t="s">
        <v>1273</v>
      </c>
      <c r="E889" s="72" t="s">
        <v>9165</v>
      </c>
    </row>
    <row r="890" spans="1:5" ht="15" customHeight="1">
      <c r="A890" s="71" t="s">
        <v>9164</v>
      </c>
      <c r="B890" s="71" t="s">
        <v>9163</v>
      </c>
      <c r="C890" s="71" t="s">
        <v>24</v>
      </c>
      <c r="D890" s="71" t="s">
        <v>1273</v>
      </c>
      <c r="E890" s="72" t="s">
        <v>9162</v>
      </c>
    </row>
    <row r="891" spans="1:5" ht="15" customHeight="1">
      <c r="A891" s="71" t="s">
        <v>9161</v>
      </c>
      <c r="B891" s="71" t="s">
        <v>9160</v>
      </c>
      <c r="C891" s="71" t="s">
        <v>24</v>
      </c>
      <c r="D891" s="71" t="s">
        <v>1273</v>
      </c>
      <c r="E891" s="72" t="s">
        <v>9159</v>
      </c>
    </row>
    <row r="892" spans="1:5" ht="15" customHeight="1">
      <c r="A892" s="71" t="s">
        <v>9158</v>
      </c>
      <c r="B892" s="71" t="s">
        <v>9157</v>
      </c>
      <c r="C892" s="71" t="s">
        <v>24</v>
      </c>
      <c r="D892" s="71" t="s">
        <v>1661</v>
      </c>
      <c r="E892" s="72" t="s">
        <v>9156</v>
      </c>
    </row>
    <row r="893" spans="1:5" ht="15" customHeight="1">
      <c r="A893" s="71" t="s">
        <v>9158</v>
      </c>
      <c r="B893" s="71" t="s">
        <v>9157</v>
      </c>
      <c r="C893" s="71" t="s">
        <v>24</v>
      </c>
      <c r="D893" s="71" t="s">
        <v>1273</v>
      </c>
      <c r="E893" s="72" t="s">
        <v>9156</v>
      </c>
    </row>
    <row r="894" spans="1:5" ht="15" customHeight="1">
      <c r="A894" s="71" t="s">
        <v>9155</v>
      </c>
      <c r="B894" s="71" t="s">
        <v>9154</v>
      </c>
      <c r="C894" s="71" t="s">
        <v>24</v>
      </c>
      <c r="D894" s="71" t="s">
        <v>1273</v>
      </c>
      <c r="E894" s="72" t="s">
        <v>9153</v>
      </c>
    </row>
    <row r="895" spans="1:5" ht="15" customHeight="1">
      <c r="A895" s="71" t="s">
        <v>9152</v>
      </c>
      <c r="B895" s="71" t="s">
        <v>9151</v>
      </c>
      <c r="C895" s="71" t="s">
        <v>24</v>
      </c>
      <c r="D895" s="71" t="s">
        <v>1273</v>
      </c>
      <c r="E895" s="72" t="s">
        <v>9150</v>
      </c>
    </row>
    <row r="896" spans="1:5" ht="15" customHeight="1">
      <c r="A896" s="71" t="s">
        <v>9149</v>
      </c>
      <c r="B896" s="71" t="s">
        <v>2832</v>
      </c>
      <c r="C896" s="71" t="s">
        <v>24</v>
      </c>
      <c r="D896" s="71" t="s">
        <v>1273</v>
      </c>
      <c r="E896" s="72" t="s">
        <v>9148</v>
      </c>
    </row>
    <row r="897" spans="1:5" ht="15" customHeight="1">
      <c r="A897" s="71" t="s">
        <v>9147</v>
      </c>
      <c r="B897" s="71" t="s">
        <v>2219</v>
      </c>
      <c r="C897" s="71" t="s">
        <v>24</v>
      </c>
      <c r="D897" s="71" t="s">
        <v>1273</v>
      </c>
      <c r="E897" s="72" t="s">
        <v>2828</v>
      </c>
    </row>
    <row r="898" spans="1:5" ht="15" customHeight="1">
      <c r="A898" s="71" t="s">
        <v>9146</v>
      </c>
      <c r="B898" s="71" t="s">
        <v>1832</v>
      </c>
      <c r="C898" s="71" t="s">
        <v>24</v>
      </c>
      <c r="D898" s="71" t="s">
        <v>1273</v>
      </c>
      <c r="E898" s="72" t="s">
        <v>9145</v>
      </c>
    </row>
    <row r="899" spans="1:5" ht="15" customHeight="1">
      <c r="A899" s="71" t="s">
        <v>9138</v>
      </c>
      <c r="B899" s="71" t="s">
        <v>9137</v>
      </c>
      <c r="C899" s="71" t="s">
        <v>24</v>
      </c>
      <c r="D899" s="71" t="s">
        <v>1273</v>
      </c>
      <c r="E899" s="72" t="s">
        <v>9136</v>
      </c>
    </row>
    <row r="900" spans="1:5" ht="15" customHeight="1">
      <c r="A900" s="71" t="s">
        <v>9135</v>
      </c>
      <c r="B900" s="71" t="s">
        <v>9134</v>
      </c>
      <c r="C900" s="71" t="s">
        <v>24</v>
      </c>
      <c r="D900" s="71" t="s">
        <v>1273</v>
      </c>
      <c r="E900" s="72" t="s">
        <v>9133</v>
      </c>
    </row>
    <row r="901" spans="1:5" ht="15" customHeight="1">
      <c r="A901" s="71" t="s">
        <v>9132</v>
      </c>
      <c r="B901" s="71" t="s">
        <v>9131</v>
      </c>
      <c r="C901" s="71" t="s">
        <v>24</v>
      </c>
      <c r="D901" s="71" t="s">
        <v>1273</v>
      </c>
      <c r="E901" s="72" t="s">
        <v>9130</v>
      </c>
    </row>
    <row r="902" spans="1:5" ht="15" customHeight="1">
      <c r="A902" s="71" t="s">
        <v>9129</v>
      </c>
      <c r="B902" s="71" t="s">
        <v>9128</v>
      </c>
      <c r="C902" s="71" t="s">
        <v>24</v>
      </c>
      <c r="D902" s="71" t="s">
        <v>1805</v>
      </c>
      <c r="E902" s="72" t="s">
        <v>9127</v>
      </c>
    </row>
    <row r="903" spans="1:5" ht="15" customHeight="1">
      <c r="A903" s="71" t="s">
        <v>9126</v>
      </c>
      <c r="B903" s="71" t="s">
        <v>5146</v>
      </c>
      <c r="C903" s="71" t="s">
        <v>24</v>
      </c>
      <c r="D903" s="71" t="s">
        <v>1805</v>
      </c>
      <c r="E903" s="72" t="s">
        <v>9125</v>
      </c>
    </row>
    <row r="904" spans="1:5" ht="15" customHeight="1">
      <c r="A904" s="71" t="s">
        <v>9124</v>
      </c>
      <c r="B904" s="71" t="s">
        <v>9123</v>
      </c>
      <c r="C904" s="71" t="s">
        <v>24</v>
      </c>
      <c r="D904" s="71" t="s">
        <v>1273</v>
      </c>
      <c r="E904" s="72" t="s">
        <v>9122</v>
      </c>
    </row>
    <row r="905" spans="1:5" ht="15" customHeight="1">
      <c r="A905" s="71" t="s">
        <v>9121</v>
      </c>
      <c r="B905" s="71" t="s">
        <v>9120</v>
      </c>
      <c r="C905" s="71" t="s">
        <v>24</v>
      </c>
      <c r="D905" s="71" t="s">
        <v>1273</v>
      </c>
      <c r="E905" s="72" t="s">
        <v>9119</v>
      </c>
    </row>
    <row r="906" spans="1:5" ht="15" customHeight="1">
      <c r="A906" s="71" t="s">
        <v>9087</v>
      </c>
      <c r="B906" s="71" t="s">
        <v>9086</v>
      </c>
      <c r="C906" s="71" t="s">
        <v>24</v>
      </c>
      <c r="D906" s="71" t="s">
        <v>1273</v>
      </c>
      <c r="E906" s="72" t="s">
        <v>9085</v>
      </c>
    </row>
    <row r="907" spans="1:5" ht="15" customHeight="1">
      <c r="A907" s="71" t="s">
        <v>9084</v>
      </c>
      <c r="B907" s="71" t="s">
        <v>9083</v>
      </c>
      <c r="C907" s="71" t="s">
        <v>24</v>
      </c>
      <c r="D907" s="71" t="s">
        <v>1273</v>
      </c>
      <c r="E907" s="72" t="s">
        <v>9082</v>
      </c>
    </row>
    <row r="908" spans="1:5" ht="15" customHeight="1">
      <c r="A908" s="71" t="s">
        <v>9081</v>
      </c>
      <c r="B908" s="71" t="s">
        <v>9080</v>
      </c>
      <c r="C908" s="71" t="s">
        <v>24</v>
      </c>
      <c r="D908" s="71" t="s">
        <v>1273</v>
      </c>
      <c r="E908" s="72" t="s">
        <v>9079</v>
      </c>
    </row>
    <row r="909" spans="1:5" ht="15" customHeight="1">
      <c r="A909" s="71" t="s">
        <v>9078</v>
      </c>
      <c r="B909" s="71" t="s">
        <v>9077</v>
      </c>
      <c r="C909" s="71" t="s">
        <v>24</v>
      </c>
      <c r="D909" s="71" t="s">
        <v>1273</v>
      </c>
      <c r="E909" s="72" t="s">
        <v>9076</v>
      </c>
    </row>
    <row r="910" spans="1:5" ht="15" customHeight="1">
      <c r="A910" s="71" t="s">
        <v>9075</v>
      </c>
      <c r="B910" s="71" t="s">
        <v>9074</v>
      </c>
      <c r="C910" s="71" t="s">
        <v>24</v>
      </c>
      <c r="D910" s="71" t="s">
        <v>1273</v>
      </c>
      <c r="E910" s="72" t="s">
        <v>9073</v>
      </c>
    </row>
    <row r="911" spans="1:5" ht="15" customHeight="1">
      <c r="A911" s="71" t="s">
        <v>984</v>
      </c>
      <c r="B911" s="71" t="s">
        <v>985</v>
      </c>
      <c r="C911" s="71" t="s">
        <v>24</v>
      </c>
      <c r="D911" s="71" t="s">
        <v>1273</v>
      </c>
      <c r="E911" s="72" t="s">
        <v>986</v>
      </c>
    </row>
    <row r="912" spans="1:5" ht="15" customHeight="1">
      <c r="A912" s="71" t="s">
        <v>9072</v>
      </c>
      <c r="B912" s="71" t="s">
        <v>8429</v>
      </c>
      <c r="C912" s="71" t="s">
        <v>24</v>
      </c>
      <c r="D912" s="71" t="s">
        <v>1273</v>
      </c>
      <c r="E912" s="72" t="s">
        <v>9071</v>
      </c>
    </row>
    <row r="913" spans="1:5" ht="15" customHeight="1">
      <c r="A913" s="71" t="s">
        <v>9070</v>
      </c>
      <c r="B913" s="71" t="s">
        <v>1832</v>
      </c>
      <c r="C913" s="71" t="s">
        <v>24</v>
      </c>
      <c r="D913" s="71" t="s">
        <v>1273</v>
      </c>
      <c r="E913" s="72" t="s">
        <v>9069</v>
      </c>
    </row>
    <row r="914" spans="1:5" ht="15" customHeight="1">
      <c r="A914" s="71" t="s">
        <v>9068</v>
      </c>
      <c r="B914" s="71" t="s">
        <v>2862</v>
      </c>
      <c r="C914" s="71" t="s">
        <v>24</v>
      </c>
      <c r="D914" s="71" t="s">
        <v>1273</v>
      </c>
      <c r="E914" s="72" t="s">
        <v>9067</v>
      </c>
    </row>
    <row r="915" spans="1:5" ht="15" customHeight="1">
      <c r="A915" s="71" t="s">
        <v>9031</v>
      </c>
      <c r="B915" s="71" t="s">
        <v>9030</v>
      </c>
      <c r="C915" s="71" t="s">
        <v>24</v>
      </c>
      <c r="D915" s="71" t="s">
        <v>1273</v>
      </c>
      <c r="E915" s="72" t="s">
        <v>9029</v>
      </c>
    </row>
    <row r="916" spans="1:5" ht="15" customHeight="1">
      <c r="A916" s="71" t="s">
        <v>388</v>
      </c>
      <c r="B916" s="71" t="s">
        <v>358</v>
      </c>
      <c r="C916" s="71" t="s">
        <v>24</v>
      </c>
      <c r="D916" s="71" t="s">
        <v>1273</v>
      </c>
      <c r="E916" s="72" t="s">
        <v>389</v>
      </c>
    </row>
    <row r="917" spans="1:5" ht="15" customHeight="1">
      <c r="A917" s="71" t="s">
        <v>390</v>
      </c>
      <c r="B917" s="71" t="s">
        <v>361</v>
      </c>
      <c r="C917" s="71" t="s">
        <v>24</v>
      </c>
      <c r="D917" s="71" t="s">
        <v>1273</v>
      </c>
      <c r="E917" s="72" t="s">
        <v>391</v>
      </c>
    </row>
    <row r="918" spans="1:5" ht="15" customHeight="1">
      <c r="A918" s="71" t="s">
        <v>392</v>
      </c>
      <c r="B918" s="71" t="s">
        <v>364</v>
      </c>
      <c r="C918" s="71" t="s">
        <v>24</v>
      </c>
      <c r="D918" s="71" t="s">
        <v>1273</v>
      </c>
      <c r="E918" s="72" t="s">
        <v>365</v>
      </c>
    </row>
    <row r="919" spans="1:5" ht="15" customHeight="1">
      <c r="A919" s="71" t="s">
        <v>393</v>
      </c>
      <c r="B919" s="71" t="s">
        <v>367</v>
      </c>
      <c r="C919" s="71" t="s">
        <v>24</v>
      </c>
      <c r="D919" s="71" t="s">
        <v>1273</v>
      </c>
      <c r="E919" s="72" t="s">
        <v>368</v>
      </c>
    </row>
    <row r="920" spans="1:5" ht="15" customHeight="1">
      <c r="A920" s="71" t="s">
        <v>394</v>
      </c>
      <c r="B920" s="71" t="s">
        <v>370</v>
      </c>
      <c r="C920" s="71" t="s">
        <v>24</v>
      </c>
      <c r="D920" s="71" t="s">
        <v>1273</v>
      </c>
      <c r="E920" s="72" t="s">
        <v>371</v>
      </c>
    </row>
    <row r="921" spans="1:5" ht="15" customHeight="1">
      <c r="A921" s="71" t="s">
        <v>395</v>
      </c>
      <c r="B921" s="71" t="s">
        <v>373</v>
      </c>
      <c r="C921" s="71" t="s">
        <v>24</v>
      </c>
      <c r="D921" s="71" t="s">
        <v>1273</v>
      </c>
      <c r="E921" s="72" t="s">
        <v>374</v>
      </c>
    </row>
    <row r="922" spans="1:5" ht="15" customHeight="1">
      <c r="A922" s="71" t="s">
        <v>9028</v>
      </c>
      <c r="B922" s="71" t="s">
        <v>9027</v>
      </c>
      <c r="C922" s="71" t="s">
        <v>24</v>
      </c>
      <c r="D922" s="71" t="s">
        <v>1273</v>
      </c>
      <c r="E922" s="72" t="s">
        <v>9026</v>
      </c>
    </row>
    <row r="923" spans="1:5" ht="15" customHeight="1">
      <c r="A923" s="71" t="s">
        <v>396</v>
      </c>
      <c r="B923" s="71" t="s">
        <v>376</v>
      </c>
      <c r="C923" s="71" t="s">
        <v>24</v>
      </c>
      <c r="D923" s="71" t="s">
        <v>1273</v>
      </c>
      <c r="E923" s="72" t="s">
        <v>397</v>
      </c>
    </row>
    <row r="924" spans="1:5" ht="15" customHeight="1">
      <c r="A924" s="71" t="s">
        <v>9025</v>
      </c>
      <c r="B924" s="71" t="s">
        <v>9024</v>
      </c>
      <c r="C924" s="71" t="s">
        <v>24</v>
      </c>
      <c r="D924" s="71" t="s">
        <v>1273</v>
      </c>
      <c r="E924" s="72" t="s">
        <v>9023</v>
      </c>
    </row>
    <row r="925" spans="1:5" ht="15" customHeight="1">
      <c r="A925" s="71" t="s">
        <v>987</v>
      </c>
      <c r="B925" s="71" t="s">
        <v>379</v>
      </c>
      <c r="C925" s="71" t="s">
        <v>24</v>
      </c>
      <c r="D925" s="71" t="s">
        <v>1273</v>
      </c>
      <c r="E925" s="72" t="s">
        <v>988</v>
      </c>
    </row>
    <row r="926" spans="1:5" ht="15" customHeight="1">
      <c r="A926" s="71" t="s">
        <v>9022</v>
      </c>
      <c r="B926" s="71" t="s">
        <v>9021</v>
      </c>
      <c r="C926" s="71" t="s">
        <v>24</v>
      </c>
      <c r="D926" s="71" t="s">
        <v>1273</v>
      </c>
      <c r="E926" s="72" t="s">
        <v>9020</v>
      </c>
    </row>
    <row r="927" spans="1:5" ht="15" customHeight="1">
      <c r="A927" s="71" t="s">
        <v>398</v>
      </c>
      <c r="B927" s="71" t="s">
        <v>382</v>
      </c>
      <c r="C927" s="71" t="s">
        <v>24</v>
      </c>
      <c r="D927" s="71" t="s">
        <v>1273</v>
      </c>
      <c r="E927" s="72" t="s">
        <v>383</v>
      </c>
    </row>
    <row r="928" spans="1:5" ht="15" customHeight="1">
      <c r="A928" s="71" t="s">
        <v>399</v>
      </c>
      <c r="B928" s="71" t="s">
        <v>175</v>
      </c>
      <c r="C928" s="71" t="s">
        <v>24</v>
      </c>
      <c r="D928" s="71" t="s">
        <v>1273</v>
      </c>
      <c r="E928" s="72" t="s">
        <v>184</v>
      </c>
    </row>
    <row r="929" spans="1:5" ht="15" customHeight="1">
      <c r="A929" s="71" t="s">
        <v>400</v>
      </c>
      <c r="B929" s="71" t="s">
        <v>386</v>
      </c>
      <c r="C929" s="71" t="s">
        <v>24</v>
      </c>
      <c r="D929" s="71" t="s">
        <v>1273</v>
      </c>
      <c r="E929" s="72" t="s">
        <v>9019</v>
      </c>
    </row>
    <row r="930" spans="1:5" ht="15" customHeight="1">
      <c r="A930" s="71" t="s">
        <v>9018</v>
      </c>
      <c r="B930" s="71" t="s">
        <v>9017</v>
      </c>
      <c r="C930" s="71" t="s">
        <v>24</v>
      </c>
      <c r="D930" s="71" t="s">
        <v>1273</v>
      </c>
      <c r="E930" s="72" t="s">
        <v>9016</v>
      </c>
    </row>
    <row r="931" spans="1:5" ht="15" customHeight="1">
      <c r="A931" s="71" t="s">
        <v>9015</v>
      </c>
      <c r="B931" s="71" t="s">
        <v>9014</v>
      </c>
      <c r="C931" s="71" t="s">
        <v>24</v>
      </c>
      <c r="D931" s="71" t="s">
        <v>1273</v>
      </c>
      <c r="E931" s="72" t="s">
        <v>9013</v>
      </c>
    </row>
    <row r="932" spans="1:5" ht="15" customHeight="1">
      <c r="A932" s="71" t="s">
        <v>9012</v>
      </c>
      <c r="B932" s="71" t="s">
        <v>9011</v>
      </c>
      <c r="C932" s="71" t="s">
        <v>24</v>
      </c>
      <c r="D932" s="71" t="s">
        <v>1273</v>
      </c>
      <c r="E932" s="72" t="s">
        <v>9010</v>
      </c>
    </row>
    <row r="933" spans="1:5" ht="15" customHeight="1">
      <c r="A933" s="71" t="s">
        <v>9009</v>
      </c>
      <c r="B933" s="71" t="s">
        <v>9008</v>
      </c>
      <c r="C933" s="71" t="s">
        <v>24</v>
      </c>
      <c r="D933" s="71" t="s">
        <v>1273</v>
      </c>
      <c r="E933" s="72" t="s">
        <v>9007</v>
      </c>
    </row>
    <row r="934" spans="1:5" ht="15" customHeight="1">
      <c r="A934" s="71" t="s">
        <v>9006</v>
      </c>
      <c r="B934" s="71" t="s">
        <v>5421</v>
      </c>
      <c r="C934" s="71" t="s">
        <v>24</v>
      </c>
      <c r="D934" s="71" t="s">
        <v>1273</v>
      </c>
      <c r="E934" s="72" t="s">
        <v>9005</v>
      </c>
    </row>
    <row r="935" spans="1:5" ht="15" customHeight="1">
      <c r="A935" s="71" t="s">
        <v>9004</v>
      </c>
      <c r="B935" s="71" t="s">
        <v>1832</v>
      </c>
      <c r="C935" s="71" t="s">
        <v>24</v>
      </c>
      <c r="D935" s="71" t="s">
        <v>1273</v>
      </c>
      <c r="E935" s="72" t="s">
        <v>9003</v>
      </c>
    </row>
    <row r="936" spans="1:5" ht="15" customHeight="1">
      <c r="A936" s="71" t="s">
        <v>9002</v>
      </c>
      <c r="B936" s="71" t="s">
        <v>9001</v>
      </c>
      <c r="C936" s="71" t="s">
        <v>24</v>
      </c>
      <c r="D936" s="71" t="s">
        <v>1273</v>
      </c>
      <c r="E936" s="72" t="s">
        <v>9000</v>
      </c>
    </row>
    <row r="937" spans="1:5" ht="15" customHeight="1">
      <c r="A937" s="71" t="s">
        <v>8999</v>
      </c>
      <c r="B937" s="71" t="s">
        <v>8998</v>
      </c>
      <c r="C937" s="71" t="s">
        <v>24</v>
      </c>
      <c r="D937" s="71" t="s">
        <v>1273</v>
      </c>
      <c r="E937" s="72" t="s">
        <v>8997</v>
      </c>
    </row>
    <row r="938" spans="1:5" ht="15" customHeight="1">
      <c r="A938" s="71" t="s">
        <v>8969</v>
      </c>
      <c r="B938" s="71" t="s">
        <v>8968</v>
      </c>
      <c r="C938" s="71" t="s">
        <v>24</v>
      </c>
      <c r="D938" s="71" t="s">
        <v>1273</v>
      </c>
      <c r="E938" s="72" t="s">
        <v>8967</v>
      </c>
    </row>
    <row r="939" spans="1:5" ht="15" customHeight="1">
      <c r="A939" s="71" t="s">
        <v>8966</v>
      </c>
      <c r="B939" s="71" t="s">
        <v>8965</v>
      </c>
      <c r="C939" s="71" t="s">
        <v>24</v>
      </c>
      <c r="D939" s="71" t="s">
        <v>1784</v>
      </c>
      <c r="E939" s="72" t="s">
        <v>8964</v>
      </c>
    </row>
    <row r="940" spans="1:5" ht="15" customHeight="1">
      <c r="A940" s="71" t="s">
        <v>8966</v>
      </c>
      <c r="B940" s="71" t="s">
        <v>8965</v>
      </c>
      <c r="C940" s="71" t="s">
        <v>24</v>
      </c>
      <c r="D940" s="71" t="s">
        <v>1805</v>
      </c>
      <c r="E940" s="72" t="s">
        <v>8964</v>
      </c>
    </row>
    <row r="941" spans="1:5" ht="15" customHeight="1">
      <c r="A941" s="71" t="s">
        <v>8963</v>
      </c>
      <c r="B941" s="71" t="s">
        <v>8962</v>
      </c>
      <c r="C941" s="71" t="s">
        <v>24</v>
      </c>
      <c r="D941" s="71" t="s">
        <v>1273</v>
      </c>
      <c r="E941" s="72" t="s">
        <v>8961</v>
      </c>
    </row>
    <row r="942" spans="1:5" ht="15" customHeight="1">
      <c r="A942" s="71" t="s">
        <v>8960</v>
      </c>
      <c r="B942" s="71" t="s">
        <v>8959</v>
      </c>
      <c r="C942" s="71" t="s">
        <v>24</v>
      </c>
      <c r="D942" s="71" t="s">
        <v>1273</v>
      </c>
      <c r="E942" s="72" t="s">
        <v>8958</v>
      </c>
    </row>
    <row r="943" spans="1:5" ht="15" customHeight="1">
      <c r="A943" s="71" t="s">
        <v>8957</v>
      </c>
      <c r="B943" s="71" t="s">
        <v>8956</v>
      </c>
      <c r="C943" s="71" t="s">
        <v>24</v>
      </c>
      <c r="D943" s="71" t="s">
        <v>1273</v>
      </c>
      <c r="E943" s="72" t="s">
        <v>8955</v>
      </c>
    </row>
    <row r="944" spans="1:5" ht="15" customHeight="1">
      <c r="A944" s="71" t="s">
        <v>8954</v>
      </c>
      <c r="B944" s="71" t="s">
        <v>8953</v>
      </c>
      <c r="C944" s="71" t="s">
        <v>24</v>
      </c>
      <c r="D944" s="71" t="s">
        <v>1273</v>
      </c>
      <c r="E944" s="72" t="s">
        <v>8952</v>
      </c>
    </row>
    <row r="945" spans="1:5" ht="15" customHeight="1">
      <c r="A945" s="71" t="s">
        <v>8951</v>
      </c>
      <c r="B945" s="71" t="s">
        <v>8950</v>
      </c>
      <c r="C945" s="71" t="s">
        <v>24</v>
      </c>
      <c r="D945" s="71" t="s">
        <v>1273</v>
      </c>
      <c r="E945" s="72" t="s">
        <v>8949</v>
      </c>
    </row>
    <row r="946" spans="1:5" ht="15" customHeight="1">
      <c r="A946" s="71" t="s">
        <v>8948</v>
      </c>
      <c r="B946" s="71" t="s">
        <v>8947</v>
      </c>
      <c r="C946" s="71" t="s">
        <v>24</v>
      </c>
      <c r="D946" s="71" t="s">
        <v>1273</v>
      </c>
      <c r="E946" s="72" t="s">
        <v>8946</v>
      </c>
    </row>
    <row r="947" spans="1:5" ht="15" customHeight="1">
      <c r="A947" s="71" t="s">
        <v>8945</v>
      </c>
      <c r="B947" s="71" t="s">
        <v>8944</v>
      </c>
      <c r="C947" s="71" t="s">
        <v>24</v>
      </c>
      <c r="D947" s="71" t="s">
        <v>1273</v>
      </c>
      <c r="E947" s="72" t="s">
        <v>8943</v>
      </c>
    </row>
    <row r="948" spans="1:5" ht="15" customHeight="1">
      <c r="A948" s="71" t="s">
        <v>8942</v>
      </c>
      <c r="B948" s="71" t="s">
        <v>8941</v>
      </c>
      <c r="C948" s="71" t="s">
        <v>24</v>
      </c>
      <c r="D948" s="71" t="s">
        <v>1273</v>
      </c>
      <c r="E948" s="72" t="s">
        <v>8940</v>
      </c>
    </row>
    <row r="949" spans="1:5" ht="15" customHeight="1">
      <c r="A949" s="71" t="s">
        <v>8939</v>
      </c>
      <c r="B949" s="71" t="s">
        <v>8938</v>
      </c>
      <c r="C949" s="71" t="s">
        <v>24</v>
      </c>
      <c r="D949" s="71" t="s">
        <v>1273</v>
      </c>
      <c r="E949" s="72" t="s">
        <v>8937</v>
      </c>
    </row>
    <row r="950" spans="1:5" ht="15" customHeight="1">
      <c r="A950" s="71" t="s">
        <v>8928</v>
      </c>
      <c r="B950" s="71" t="s">
        <v>8927</v>
      </c>
      <c r="C950" s="71" t="s">
        <v>24</v>
      </c>
      <c r="D950" s="71" t="s">
        <v>1273</v>
      </c>
      <c r="E950" s="72" t="s">
        <v>8926</v>
      </c>
    </row>
    <row r="951" spans="1:5" ht="15" customHeight="1">
      <c r="A951" s="71" t="s">
        <v>8925</v>
      </c>
      <c r="B951" s="71" t="s">
        <v>8924</v>
      </c>
      <c r="C951" s="71" t="s">
        <v>24</v>
      </c>
      <c r="D951" s="71" t="s">
        <v>1273</v>
      </c>
      <c r="E951" s="72" t="s">
        <v>8923</v>
      </c>
    </row>
    <row r="952" spans="1:5" ht="15" customHeight="1">
      <c r="A952" s="71" t="s">
        <v>8793</v>
      </c>
      <c r="B952" s="71" t="s">
        <v>8792</v>
      </c>
      <c r="C952" s="71" t="s">
        <v>24</v>
      </c>
      <c r="D952" s="71" t="s">
        <v>1273</v>
      </c>
      <c r="E952" s="72" t="s">
        <v>8791</v>
      </c>
    </row>
    <row r="953" spans="1:5" ht="15" customHeight="1">
      <c r="A953" s="71" t="s">
        <v>8790</v>
      </c>
      <c r="B953" s="71" t="s">
        <v>7490</v>
      </c>
      <c r="C953" s="71" t="s">
        <v>24</v>
      </c>
      <c r="D953" s="71" t="s">
        <v>1273</v>
      </c>
      <c r="E953" s="72" t="s">
        <v>7489</v>
      </c>
    </row>
    <row r="954" spans="1:5" ht="15" customHeight="1">
      <c r="A954" s="71" t="s">
        <v>8789</v>
      </c>
      <c r="B954" s="71" t="s">
        <v>2237</v>
      </c>
      <c r="C954" s="71" t="s">
        <v>24</v>
      </c>
      <c r="D954" s="71" t="s">
        <v>1273</v>
      </c>
      <c r="E954" s="72" t="s">
        <v>2236</v>
      </c>
    </row>
    <row r="955" spans="1:5" ht="15" customHeight="1">
      <c r="A955" s="71" t="s">
        <v>8788</v>
      </c>
      <c r="B955" s="71" t="s">
        <v>8787</v>
      </c>
      <c r="C955" s="71" t="s">
        <v>24</v>
      </c>
      <c r="D955" s="71" t="s">
        <v>1273</v>
      </c>
      <c r="E955" s="72" t="s">
        <v>8786</v>
      </c>
    </row>
    <row r="956" spans="1:5" ht="15" customHeight="1">
      <c r="A956" s="71" t="s">
        <v>8674</v>
      </c>
      <c r="B956" s="71" t="s">
        <v>8673</v>
      </c>
      <c r="C956" s="71" t="s">
        <v>24</v>
      </c>
      <c r="D956" s="71" t="s">
        <v>1273</v>
      </c>
      <c r="E956" s="72" t="s">
        <v>8672</v>
      </c>
    </row>
    <row r="957" spans="1:5" ht="15" customHeight="1">
      <c r="A957" s="71" t="s">
        <v>8671</v>
      </c>
      <c r="B957" s="71" t="s">
        <v>8670</v>
      </c>
      <c r="C957" s="71" t="s">
        <v>24</v>
      </c>
      <c r="D957" s="71" t="s">
        <v>1273</v>
      </c>
      <c r="E957" s="72" t="s">
        <v>8669</v>
      </c>
    </row>
    <row r="958" spans="1:5" ht="15" customHeight="1">
      <c r="A958" s="71" t="s">
        <v>8668</v>
      </c>
      <c r="B958" s="71" t="s">
        <v>8667</v>
      </c>
      <c r="C958" s="71" t="s">
        <v>24</v>
      </c>
      <c r="D958" s="71" t="s">
        <v>1784</v>
      </c>
      <c r="E958" s="72" t="s">
        <v>8666</v>
      </c>
    </row>
    <row r="959" spans="1:5" ht="15" customHeight="1">
      <c r="A959" s="71" t="s">
        <v>8668</v>
      </c>
      <c r="B959" s="71" t="s">
        <v>8667</v>
      </c>
      <c r="C959" s="71" t="s">
        <v>24</v>
      </c>
      <c r="D959" s="71" t="s">
        <v>1661</v>
      </c>
      <c r="E959" s="72" t="s">
        <v>8666</v>
      </c>
    </row>
    <row r="960" spans="1:5" ht="15" customHeight="1">
      <c r="A960" s="71" t="s">
        <v>8665</v>
      </c>
      <c r="B960" s="71" t="s">
        <v>8664</v>
      </c>
      <c r="C960" s="71" t="s">
        <v>24</v>
      </c>
      <c r="D960" s="71" t="s">
        <v>1273</v>
      </c>
      <c r="E960" s="72" t="s">
        <v>8663</v>
      </c>
    </row>
    <row r="961" spans="1:5" ht="15" customHeight="1">
      <c r="A961" s="71" t="s">
        <v>8665</v>
      </c>
      <c r="B961" s="71" t="s">
        <v>8664</v>
      </c>
      <c r="C961" s="71" t="s">
        <v>24</v>
      </c>
      <c r="D961" s="71" t="s">
        <v>1661</v>
      </c>
      <c r="E961" s="72" t="s">
        <v>8663</v>
      </c>
    </row>
    <row r="962" spans="1:5" ht="15" customHeight="1">
      <c r="A962" s="71" t="s">
        <v>8662</v>
      </c>
      <c r="B962" s="71" t="s">
        <v>8661</v>
      </c>
      <c r="C962" s="71" t="s">
        <v>24</v>
      </c>
      <c r="D962" s="71" t="s">
        <v>1273</v>
      </c>
      <c r="E962" s="72" t="s">
        <v>8660</v>
      </c>
    </row>
    <row r="963" spans="1:5" ht="15" customHeight="1">
      <c r="A963" s="71" t="s">
        <v>8659</v>
      </c>
      <c r="B963" s="71" t="s">
        <v>8658</v>
      </c>
      <c r="C963" s="71" t="s">
        <v>24</v>
      </c>
      <c r="D963" s="71" t="s">
        <v>1273</v>
      </c>
      <c r="E963" s="72" t="s">
        <v>8657</v>
      </c>
    </row>
    <row r="964" spans="1:5" ht="15" customHeight="1">
      <c r="A964" s="71" t="s">
        <v>8656</v>
      </c>
      <c r="B964" s="71" t="s">
        <v>8655</v>
      </c>
      <c r="C964" s="71" t="s">
        <v>24</v>
      </c>
      <c r="D964" s="71" t="s">
        <v>1273</v>
      </c>
      <c r="E964" s="72" t="s">
        <v>8654</v>
      </c>
    </row>
    <row r="965" spans="1:5" ht="15" customHeight="1">
      <c r="A965" s="71" t="s">
        <v>8653</v>
      </c>
      <c r="B965" s="71" t="s">
        <v>8652</v>
      </c>
      <c r="C965" s="71" t="s">
        <v>24</v>
      </c>
      <c r="D965" s="71" t="s">
        <v>1273</v>
      </c>
      <c r="E965" s="72" t="s">
        <v>8651</v>
      </c>
    </row>
    <row r="966" spans="1:5" ht="15" customHeight="1">
      <c r="A966" s="71" t="s">
        <v>8650</v>
      </c>
      <c r="B966" s="71" t="s">
        <v>8649</v>
      </c>
      <c r="C966" s="71" t="s">
        <v>24</v>
      </c>
      <c r="D966" s="71" t="s">
        <v>1273</v>
      </c>
      <c r="E966" s="72" t="s">
        <v>8648</v>
      </c>
    </row>
    <row r="967" spans="1:5" ht="15" customHeight="1">
      <c r="A967" s="71" t="s">
        <v>8647</v>
      </c>
      <c r="B967" s="71" t="s">
        <v>8646</v>
      </c>
      <c r="C967" s="71" t="s">
        <v>24</v>
      </c>
      <c r="D967" s="71" t="s">
        <v>1784</v>
      </c>
      <c r="E967" s="72" t="s">
        <v>8645</v>
      </c>
    </row>
    <row r="968" spans="1:5" ht="15" customHeight="1">
      <c r="A968" s="71" t="s">
        <v>8644</v>
      </c>
      <c r="B968" s="71" t="s">
        <v>8643</v>
      </c>
      <c r="C968" s="71" t="s">
        <v>24</v>
      </c>
      <c r="D968" s="71" t="s">
        <v>1805</v>
      </c>
      <c r="E968" s="72" t="s">
        <v>8642</v>
      </c>
    </row>
    <row r="969" spans="1:5" ht="15" customHeight="1">
      <c r="A969" s="71" t="s">
        <v>8641</v>
      </c>
      <c r="B969" s="71" t="s">
        <v>8640</v>
      </c>
      <c r="C969" s="71" t="s">
        <v>24</v>
      </c>
      <c r="D969" s="71" t="s">
        <v>1805</v>
      </c>
      <c r="E969" s="72" t="s">
        <v>8639</v>
      </c>
    </row>
    <row r="970" spans="1:5" ht="15" customHeight="1">
      <c r="A970" s="71" t="s">
        <v>8638</v>
      </c>
      <c r="B970" s="71" t="s">
        <v>8637</v>
      </c>
      <c r="C970" s="71" t="s">
        <v>24</v>
      </c>
      <c r="D970" s="71" t="s">
        <v>1784</v>
      </c>
      <c r="E970" s="72" t="s">
        <v>8636</v>
      </c>
    </row>
    <row r="971" spans="1:5" ht="15" customHeight="1">
      <c r="A971" s="71" t="s">
        <v>8635</v>
      </c>
      <c r="B971" s="71" t="s">
        <v>8634</v>
      </c>
      <c r="C971" s="71" t="s">
        <v>24</v>
      </c>
      <c r="D971" s="71" t="s">
        <v>1273</v>
      </c>
      <c r="E971" s="72" t="s">
        <v>8633</v>
      </c>
    </row>
    <row r="972" spans="1:5" ht="15" customHeight="1">
      <c r="A972" s="71" t="s">
        <v>8632</v>
      </c>
      <c r="B972" s="71" t="s">
        <v>2219</v>
      </c>
      <c r="C972" s="71" t="s">
        <v>24</v>
      </c>
      <c r="D972" s="71" t="s">
        <v>1273</v>
      </c>
      <c r="E972" s="72" t="s">
        <v>8631</v>
      </c>
    </row>
    <row r="973" spans="1:5" ht="15" customHeight="1">
      <c r="A973" s="71" t="s">
        <v>8630</v>
      </c>
      <c r="B973" s="71" t="s">
        <v>8629</v>
      </c>
      <c r="C973" s="71" t="s">
        <v>24</v>
      </c>
      <c r="D973" s="71" t="s">
        <v>1273</v>
      </c>
      <c r="E973" s="72" t="s">
        <v>8628</v>
      </c>
    </row>
    <row r="974" spans="1:5" ht="15" customHeight="1">
      <c r="A974" s="71" t="s">
        <v>8627</v>
      </c>
      <c r="B974" s="71" t="s">
        <v>8626</v>
      </c>
      <c r="C974" s="71" t="s">
        <v>24</v>
      </c>
      <c r="D974" s="71" t="s">
        <v>1273</v>
      </c>
      <c r="E974" s="72" t="s">
        <v>8625</v>
      </c>
    </row>
    <row r="975" spans="1:5" ht="15" customHeight="1">
      <c r="A975" s="71" t="s">
        <v>8624</v>
      </c>
      <c r="B975" s="71" t="s">
        <v>8623</v>
      </c>
      <c r="C975" s="71" t="s">
        <v>24</v>
      </c>
      <c r="D975" s="71" t="s">
        <v>1273</v>
      </c>
      <c r="E975" s="72" t="s">
        <v>8622</v>
      </c>
    </row>
    <row r="976" spans="1:5" ht="15" customHeight="1">
      <c r="A976" s="71" t="s">
        <v>8621</v>
      </c>
      <c r="B976" s="71" t="s">
        <v>8620</v>
      </c>
      <c r="C976" s="71" t="s">
        <v>24</v>
      </c>
      <c r="D976" s="71" t="s">
        <v>1273</v>
      </c>
      <c r="E976" s="72" t="s">
        <v>8619</v>
      </c>
    </row>
    <row r="977" spans="1:5" ht="15" customHeight="1">
      <c r="A977" s="71" t="s">
        <v>8618</v>
      </c>
      <c r="B977" s="71" t="s">
        <v>8617</v>
      </c>
      <c r="C977" s="71" t="s">
        <v>24</v>
      </c>
      <c r="D977" s="71" t="s">
        <v>1273</v>
      </c>
      <c r="E977" s="72" t="s">
        <v>8616</v>
      </c>
    </row>
    <row r="978" spans="1:5" ht="15" customHeight="1">
      <c r="A978" s="71" t="s">
        <v>8615</v>
      </c>
      <c r="B978" s="71" t="s">
        <v>8614</v>
      </c>
      <c r="C978" s="71" t="s">
        <v>24</v>
      </c>
      <c r="D978" s="71" t="s">
        <v>1273</v>
      </c>
      <c r="E978" s="72" t="s">
        <v>8613</v>
      </c>
    </row>
    <row r="979" spans="1:5" ht="15" customHeight="1">
      <c r="A979" s="71" t="s">
        <v>8612</v>
      </c>
      <c r="B979" s="71" t="s">
        <v>8611</v>
      </c>
      <c r="C979" s="71" t="s">
        <v>24</v>
      </c>
      <c r="D979" s="71" t="s">
        <v>1273</v>
      </c>
      <c r="E979" s="72" t="s">
        <v>8610</v>
      </c>
    </row>
    <row r="980" spans="1:5" ht="15" customHeight="1">
      <c r="A980" s="71" t="s">
        <v>8609</v>
      </c>
      <c r="B980" s="71" t="s">
        <v>8608</v>
      </c>
      <c r="C980" s="71" t="s">
        <v>24</v>
      </c>
      <c r="D980" s="71" t="s">
        <v>1273</v>
      </c>
      <c r="E980" s="72" t="s">
        <v>8607</v>
      </c>
    </row>
    <row r="981" spans="1:5" ht="15" customHeight="1">
      <c r="A981" s="71" t="s">
        <v>8606</v>
      </c>
      <c r="B981" s="71" t="s">
        <v>2862</v>
      </c>
      <c r="C981" s="71" t="s">
        <v>24</v>
      </c>
      <c r="D981" s="71" t="s">
        <v>1273</v>
      </c>
      <c r="E981" s="72" t="s">
        <v>8605</v>
      </c>
    </row>
    <row r="982" spans="1:5" ht="15" customHeight="1">
      <c r="A982" s="71" t="s">
        <v>8528</v>
      </c>
      <c r="B982" s="71" t="s">
        <v>8525</v>
      </c>
      <c r="C982" s="71" t="s">
        <v>24</v>
      </c>
      <c r="D982" s="71" t="s">
        <v>1273</v>
      </c>
      <c r="E982" s="72" t="s">
        <v>8527</v>
      </c>
    </row>
    <row r="983" spans="1:5" ht="15" customHeight="1">
      <c r="A983" s="71" t="s">
        <v>8526</v>
      </c>
      <c r="B983" s="71" t="s">
        <v>8525</v>
      </c>
      <c r="C983" s="71" t="s">
        <v>24</v>
      </c>
      <c r="D983" s="71" t="s">
        <v>1273</v>
      </c>
      <c r="E983" s="72" t="s">
        <v>8524</v>
      </c>
    </row>
    <row r="984" spans="1:5" ht="15" customHeight="1">
      <c r="A984" s="71" t="s">
        <v>8523</v>
      </c>
      <c r="B984" s="71" t="s">
        <v>8522</v>
      </c>
      <c r="C984" s="71" t="s">
        <v>24</v>
      </c>
      <c r="D984" s="71" t="s">
        <v>1273</v>
      </c>
      <c r="E984" s="72" t="s">
        <v>8521</v>
      </c>
    </row>
    <row r="985" spans="1:5" ht="15" customHeight="1">
      <c r="A985" s="71" t="s">
        <v>8520</v>
      </c>
      <c r="B985" s="71" t="s">
        <v>8519</v>
      </c>
      <c r="C985" s="71" t="s">
        <v>24</v>
      </c>
      <c r="D985" s="71" t="s">
        <v>1273</v>
      </c>
      <c r="E985" s="72" t="s">
        <v>8518</v>
      </c>
    </row>
    <row r="986" spans="1:5" ht="15" customHeight="1">
      <c r="A986" s="71" t="s">
        <v>8517</v>
      </c>
      <c r="B986" s="71" t="s">
        <v>8516</v>
      </c>
      <c r="C986" s="71" t="s">
        <v>24</v>
      </c>
      <c r="D986" s="71" t="s">
        <v>1273</v>
      </c>
      <c r="E986" s="72" t="s">
        <v>8515</v>
      </c>
    </row>
    <row r="987" spans="1:5" ht="15" customHeight="1">
      <c r="A987" s="71" t="s">
        <v>8514</v>
      </c>
      <c r="B987" s="71" t="s">
        <v>8513</v>
      </c>
      <c r="C987" s="71" t="s">
        <v>24</v>
      </c>
      <c r="D987" s="71" t="s">
        <v>1273</v>
      </c>
      <c r="E987" s="72" t="s">
        <v>8512</v>
      </c>
    </row>
    <row r="988" spans="1:5" ht="15" customHeight="1">
      <c r="A988" s="71" t="s">
        <v>8511</v>
      </c>
      <c r="B988" s="71" t="s">
        <v>8510</v>
      </c>
      <c r="C988" s="71" t="s">
        <v>24</v>
      </c>
      <c r="D988" s="71" t="s">
        <v>1273</v>
      </c>
      <c r="E988" s="72" t="s">
        <v>8509</v>
      </c>
    </row>
    <row r="989" spans="1:5" ht="15" customHeight="1">
      <c r="A989" s="71" t="s">
        <v>8508</v>
      </c>
      <c r="B989" s="71" t="s">
        <v>8507</v>
      </c>
      <c r="C989" s="71" t="s">
        <v>24</v>
      </c>
      <c r="D989" s="71" t="s">
        <v>1273</v>
      </c>
      <c r="E989" s="72" t="s">
        <v>8506</v>
      </c>
    </row>
    <row r="990" spans="1:5" ht="15" customHeight="1">
      <c r="A990" s="71" t="s">
        <v>8505</v>
      </c>
      <c r="B990" s="71" t="s">
        <v>8504</v>
      </c>
      <c r="C990" s="71" t="s">
        <v>24</v>
      </c>
      <c r="D990" s="71" t="s">
        <v>1273</v>
      </c>
      <c r="E990" s="72" t="s">
        <v>8503</v>
      </c>
    </row>
    <row r="991" spans="1:5" ht="15" customHeight="1">
      <c r="A991" s="71" t="s">
        <v>8502</v>
      </c>
      <c r="B991" s="71" t="s">
        <v>2237</v>
      </c>
      <c r="C991" s="71" t="s">
        <v>24</v>
      </c>
      <c r="D991" s="71" t="s">
        <v>1273</v>
      </c>
      <c r="E991" s="72" t="s">
        <v>2236</v>
      </c>
    </row>
    <row r="992" spans="1:5" ht="15" customHeight="1">
      <c r="A992" s="71" t="s">
        <v>8501</v>
      </c>
      <c r="B992" s="71" t="s">
        <v>8500</v>
      </c>
      <c r="C992" s="71" t="s">
        <v>24</v>
      </c>
      <c r="D992" s="71" t="s">
        <v>1273</v>
      </c>
      <c r="E992" s="72" t="s">
        <v>8499</v>
      </c>
    </row>
    <row r="993" spans="1:5" ht="15" customHeight="1">
      <c r="A993" s="71" t="s">
        <v>8498</v>
      </c>
      <c r="B993" s="71" t="s">
        <v>8497</v>
      </c>
      <c r="C993" s="71" t="s">
        <v>24</v>
      </c>
      <c r="D993" s="71" t="s">
        <v>1273</v>
      </c>
      <c r="E993" s="72" t="s">
        <v>8496</v>
      </c>
    </row>
    <row r="994" spans="1:5" ht="15" customHeight="1">
      <c r="A994" s="71" t="s">
        <v>8495</v>
      </c>
      <c r="B994" s="71" t="s">
        <v>8494</v>
      </c>
      <c r="C994" s="71" t="s">
        <v>24</v>
      </c>
      <c r="D994" s="71" t="s">
        <v>1273</v>
      </c>
      <c r="E994" s="72" t="s">
        <v>8493</v>
      </c>
    </row>
    <row r="995" spans="1:5" ht="15" customHeight="1">
      <c r="A995" s="71" t="s">
        <v>8492</v>
      </c>
      <c r="B995" s="71" t="s">
        <v>2228</v>
      </c>
      <c r="C995" s="71" t="s">
        <v>24</v>
      </c>
      <c r="D995" s="71" t="s">
        <v>1273</v>
      </c>
      <c r="E995" s="72" t="s">
        <v>8491</v>
      </c>
    </row>
    <row r="996" spans="1:5" ht="15" customHeight="1">
      <c r="A996" s="71" t="s">
        <v>8490</v>
      </c>
      <c r="B996" s="71" t="s">
        <v>2225</v>
      </c>
      <c r="C996" s="71" t="s">
        <v>24</v>
      </c>
      <c r="D996" s="71" t="s">
        <v>1273</v>
      </c>
      <c r="E996" s="72" t="s">
        <v>8489</v>
      </c>
    </row>
    <row r="997" spans="1:5" ht="15" customHeight="1">
      <c r="A997" s="71" t="s">
        <v>8488</v>
      </c>
      <c r="B997" s="71" t="s">
        <v>2219</v>
      </c>
      <c r="C997" s="71" t="s">
        <v>24</v>
      </c>
      <c r="D997" s="71" t="s">
        <v>1273</v>
      </c>
      <c r="E997" s="72" t="s">
        <v>2218</v>
      </c>
    </row>
    <row r="998" spans="1:5" ht="15" customHeight="1">
      <c r="A998" s="71" t="s">
        <v>8487</v>
      </c>
      <c r="B998" s="71" t="s">
        <v>2213</v>
      </c>
      <c r="C998" s="71" t="s">
        <v>24</v>
      </c>
      <c r="D998" s="71" t="s">
        <v>1273</v>
      </c>
      <c r="E998" s="72" t="s">
        <v>2212</v>
      </c>
    </row>
    <row r="999" spans="1:5" ht="15" customHeight="1">
      <c r="A999" s="71" t="s">
        <v>8486</v>
      </c>
      <c r="B999" s="71" t="s">
        <v>2210</v>
      </c>
      <c r="C999" s="71" t="s">
        <v>24</v>
      </c>
      <c r="D999" s="71" t="s">
        <v>1273</v>
      </c>
      <c r="E999" s="72" t="s">
        <v>8485</v>
      </c>
    </row>
    <row r="1000" spans="1:5" ht="15" customHeight="1">
      <c r="A1000" s="71" t="s">
        <v>8484</v>
      </c>
      <c r="B1000" s="71" t="s">
        <v>8483</v>
      </c>
      <c r="C1000" s="71" t="s">
        <v>24</v>
      </c>
      <c r="D1000" s="71" t="s">
        <v>1273</v>
      </c>
      <c r="E1000" s="72" t="s">
        <v>8480</v>
      </c>
    </row>
    <row r="1001" spans="1:5" ht="15" customHeight="1">
      <c r="A1001" s="71" t="s">
        <v>8482</v>
      </c>
      <c r="B1001" s="71" t="s">
        <v>8481</v>
      </c>
      <c r="C1001" s="71" t="s">
        <v>24</v>
      </c>
      <c r="D1001" s="71" t="s">
        <v>1273</v>
      </c>
      <c r="E1001" s="72" t="s">
        <v>8480</v>
      </c>
    </row>
    <row r="1002" spans="1:5" ht="15" customHeight="1">
      <c r="A1002" s="71" t="s">
        <v>8479</v>
      </c>
      <c r="B1002" s="71" t="s">
        <v>8478</v>
      </c>
      <c r="C1002" s="71" t="s">
        <v>24</v>
      </c>
      <c r="D1002" s="71" t="s">
        <v>1273</v>
      </c>
      <c r="E1002" s="72" t="s">
        <v>8477</v>
      </c>
    </row>
    <row r="1003" spans="1:5" ht="15" customHeight="1">
      <c r="A1003" s="71" t="s">
        <v>8476</v>
      </c>
      <c r="B1003" s="71" t="s">
        <v>8475</v>
      </c>
      <c r="C1003" s="71" t="s">
        <v>24</v>
      </c>
      <c r="D1003" s="71" t="s">
        <v>1273</v>
      </c>
      <c r="E1003" s="72" t="s">
        <v>8474</v>
      </c>
    </row>
    <row r="1004" spans="1:5" ht="15" customHeight="1">
      <c r="A1004" s="71" t="s">
        <v>8473</v>
      </c>
      <c r="B1004" s="71" t="s">
        <v>8472</v>
      </c>
      <c r="C1004" s="71" t="s">
        <v>24</v>
      </c>
      <c r="D1004" s="71" t="s">
        <v>1273</v>
      </c>
      <c r="E1004" s="72" t="s">
        <v>8471</v>
      </c>
    </row>
    <row r="1005" spans="1:5" ht="15" customHeight="1">
      <c r="A1005" s="71" t="s">
        <v>8470</v>
      </c>
      <c r="B1005" s="71" t="s">
        <v>8469</v>
      </c>
      <c r="C1005" s="71" t="s">
        <v>24</v>
      </c>
      <c r="D1005" s="71" t="s">
        <v>1273</v>
      </c>
      <c r="E1005" s="72" t="s">
        <v>8468</v>
      </c>
    </row>
    <row r="1006" spans="1:5" ht="15" customHeight="1">
      <c r="A1006" s="71" t="s">
        <v>8467</v>
      </c>
      <c r="B1006" s="71" t="s">
        <v>4926</v>
      </c>
      <c r="C1006" s="71" t="s">
        <v>24</v>
      </c>
      <c r="D1006" s="71" t="s">
        <v>1273</v>
      </c>
      <c r="E1006" s="72" t="s">
        <v>8466</v>
      </c>
    </row>
    <row r="1007" spans="1:5" ht="15" customHeight="1">
      <c r="A1007" s="71" t="s">
        <v>8465</v>
      </c>
      <c r="B1007" s="71" t="s">
        <v>8464</v>
      </c>
      <c r="C1007" s="71" t="s">
        <v>24</v>
      </c>
      <c r="D1007" s="71" t="s">
        <v>1273</v>
      </c>
      <c r="E1007" s="72" t="s">
        <v>8463</v>
      </c>
    </row>
    <row r="1008" spans="1:5" ht="15" customHeight="1">
      <c r="A1008" s="71" t="s">
        <v>8462</v>
      </c>
      <c r="B1008" s="71" t="s">
        <v>8461</v>
      </c>
      <c r="C1008" s="71" t="s">
        <v>24</v>
      </c>
      <c r="D1008" s="71" t="s">
        <v>1273</v>
      </c>
      <c r="E1008" s="72" t="s">
        <v>8460</v>
      </c>
    </row>
    <row r="1009" spans="1:5" ht="15" customHeight="1">
      <c r="A1009" s="71" t="s">
        <v>8459</v>
      </c>
      <c r="B1009" s="71" t="s">
        <v>8458</v>
      </c>
      <c r="C1009" s="71" t="s">
        <v>24</v>
      </c>
      <c r="D1009" s="71" t="s">
        <v>1273</v>
      </c>
      <c r="E1009" s="72" t="s">
        <v>8457</v>
      </c>
    </row>
    <row r="1010" spans="1:5" ht="15" customHeight="1">
      <c r="A1010" s="71" t="s">
        <v>8456</v>
      </c>
      <c r="B1010" s="71" t="s">
        <v>8455</v>
      </c>
      <c r="C1010" s="71" t="s">
        <v>24</v>
      </c>
      <c r="D1010" s="71" t="s">
        <v>1273</v>
      </c>
      <c r="E1010" s="72" t="s">
        <v>8454</v>
      </c>
    </row>
    <row r="1011" spans="1:5" ht="15" customHeight="1">
      <c r="A1011" s="71" t="s">
        <v>8453</v>
      </c>
      <c r="B1011" s="71" t="s">
        <v>8452</v>
      </c>
      <c r="C1011" s="71" t="s">
        <v>24</v>
      </c>
      <c r="D1011" s="71" t="s">
        <v>1273</v>
      </c>
      <c r="E1011" s="72" t="s">
        <v>8451</v>
      </c>
    </row>
    <row r="1012" spans="1:5" ht="15" customHeight="1">
      <c r="A1012" s="71" t="s">
        <v>8450</v>
      </c>
      <c r="B1012" s="71" t="s">
        <v>8449</v>
      </c>
      <c r="C1012" s="71" t="s">
        <v>24</v>
      </c>
      <c r="D1012" s="71" t="s">
        <v>1273</v>
      </c>
      <c r="E1012" s="72" t="s">
        <v>8448</v>
      </c>
    </row>
    <row r="1013" spans="1:5" ht="15" customHeight="1">
      <c r="A1013" s="71" t="s">
        <v>8447</v>
      </c>
      <c r="B1013" s="71" t="s">
        <v>8444</v>
      </c>
      <c r="C1013" s="71" t="s">
        <v>24</v>
      </c>
      <c r="D1013" s="71" t="s">
        <v>1273</v>
      </c>
      <c r="E1013" s="72" t="s">
        <v>8446</v>
      </c>
    </row>
    <row r="1014" spans="1:5" ht="15" customHeight="1">
      <c r="A1014" s="71" t="s">
        <v>8445</v>
      </c>
      <c r="B1014" s="71" t="s">
        <v>8444</v>
      </c>
      <c r="C1014" s="71" t="s">
        <v>24</v>
      </c>
      <c r="D1014" s="71" t="s">
        <v>1273</v>
      </c>
      <c r="E1014" s="72" t="s">
        <v>8443</v>
      </c>
    </row>
    <row r="1015" spans="1:5" ht="15" customHeight="1">
      <c r="A1015" s="71" t="s">
        <v>8442</v>
      </c>
      <c r="B1015" s="71" t="s">
        <v>8441</v>
      </c>
      <c r="C1015" s="71" t="s">
        <v>24</v>
      </c>
      <c r="D1015" s="71" t="s">
        <v>1273</v>
      </c>
      <c r="E1015" s="72" t="s">
        <v>8440</v>
      </c>
    </row>
    <row r="1016" spans="1:5" ht="15" customHeight="1">
      <c r="A1016" s="71" t="s">
        <v>8439</v>
      </c>
      <c r="B1016" s="71" t="s">
        <v>8438</v>
      </c>
      <c r="C1016" s="71" t="s">
        <v>24</v>
      </c>
      <c r="D1016" s="71" t="s">
        <v>1273</v>
      </c>
      <c r="E1016" s="72" t="s">
        <v>8437</v>
      </c>
    </row>
    <row r="1017" spans="1:5" ht="15" customHeight="1">
      <c r="A1017" s="71" t="s">
        <v>8436</v>
      </c>
      <c r="B1017" s="71" t="s">
        <v>8435</v>
      </c>
      <c r="C1017" s="71" t="s">
        <v>24</v>
      </c>
      <c r="D1017" s="71" t="s">
        <v>1273</v>
      </c>
      <c r="E1017" s="72" t="s">
        <v>8434</v>
      </c>
    </row>
    <row r="1018" spans="1:5" ht="15" customHeight="1">
      <c r="A1018" s="71" t="s">
        <v>8433</v>
      </c>
      <c r="B1018" s="71" t="s">
        <v>8432</v>
      </c>
      <c r="C1018" s="71" t="s">
        <v>24</v>
      </c>
      <c r="D1018" s="71" t="s">
        <v>1273</v>
      </c>
      <c r="E1018" s="72" t="s">
        <v>8431</v>
      </c>
    </row>
    <row r="1019" spans="1:5" ht="15" customHeight="1">
      <c r="A1019" s="71" t="s">
        <v>8430</v>
      </c>
      <c r="B1019" s="71" t="s">
        <v>8429</v>
      </c>
      <c r="C1019" s="71" t="s">
        <v>24</v>
      </c>
      <c r="D1019" s="71" t="s">
        <v>1273</v>
      </c>
      <c r="E1019" s="72" t="s">
        <v>8428</v>
      </c>
    </row>
    <row r="1020" spans="1:5" ht="15" customHeight="1">
      <c r="A1020" s="71" t="s">
        <v>8427</v>
      </c>
      <c r="B1020" s="71" t="s">
        <v>8426</v>
      </c>
      <c r="C1020" s="71" t="s">
        <v>24</v>
      </c>
      <c r="D1020" s="71" t="s">
        <v>1273</v>
      </c>
      <c r="E1020" s="72" t="s">
        <v>8425</v>
      </c>
    </row>
    <row r="1021" spans="1:5" ht="15" customHeight="1">
      <c r="A1021" s="71" t="s">
        <v>8385</v>
      </c>
      <c r="B1021" s="71" t="s">
        <v>8384</v>
      </c>
      <c r="C1021" s="71" t="s">
        <v>24</v>
      </c>
      <c r="D1021" s="71" t="s">
        <v>1273</v>
      </c>
      <c r="E1021" s="72" t="s">
        <v>8383</v>
      </c>
    </row>
    <row r="1022" spans="1:5" ht="15" customHeight="1">
      <c r="A1022" s="71" t="s">
        <v>8382</v>
      </c>
      <c r="B1022" s="71" t="s">
        <v>8379</v>
      </c>
      <c r="C1022" s="71" t="s">
        <v>24</v>
      </c>
      <c r="D1022" s="71" t="s">
        <v>1273</v>
      </c>
      <c r="E1022" s="72" t="s">
        <v>8381</v>
      </c>
    </row>
    <row r="1023" spans="1:5" ht="15" customHeight="1">
      <c r="A1023" s="71" t="s">
        <v>8380</v>
      </c>
      <c r="B1023" s="71" t="s">
        <v>8379</v>
      </c>
      <c r="C1023" s="71" t="s">
        <v>24</v>
      </c>
      <c r="D1023" s="71" t="s">
        <v>1273</v>
      </c>
      <c r="E1023" s="72" t="s">
        <v>8378</v>
      </c>
    </row>
    <row r="1024" spans="1:5" ht="15" customHeight="1">
      <c r="A1024" s="71" t="s">
        <v>1065</v>
      </c>
      <c r="B1024" s="71" t="s">
        <v>1063</v>
      </c>
      <c r="C1024" s="71" t="s">
        <v>24</v>
      </c>
      <c r="D1024" s="71" t="s">
        <v>1273</v>
      </c>
      <c r="E1024" s="72" t="s">
        <v>1064</v>
      </c>
    </row>
    <row r="1025" spans="1:5" ht="15" customHeight="1">
      <c r="A1025" s="71" t="s">
        <v>568</v>
      </c>
      <c r="B1025" s="71" t="s">
        <v>493</v>
      </c>
      <c r="C1025" s="71" t="s">
        <v>24</v>
      </c>
      <c r="D1025" s="71" t="s">
        <v>1273</v>
      </c>
      <c r="E1025" s="72" t="s">
        <v>494</v>
      </c>
    </row>
    <row r="1026" spans="1:5" ht="15" customHeight="1">
      <c r="A1026" s="71" t="s">
        <v>8377</v>
      </c>
      <c r="B1026" s="71" t="s">
        <v>8376</v>
      </c>
      <c r="C1026" s="71" t="s">
        <v>24</v>
      </c>
      <c r="D1026" s="71" t="s">
        <v>1273</v>
      </c>
      <c r="E1026" s="72" t="s">
        <v>8375</v>
      </c>
    </row>
    <row r="1027" spans="1:5" ht="15" customHeight="1">
      <c r="A1027" s="71" t="s">
        <v>569</v>
      </c>
      <c r="B1027" s="71" t="s">
        <v>563</v>
      </c>
      <c r="C1027" s="71" t="s">
        <v>24</v>
      </c>
      <c r="D1027" s="71" t="s">
        <v>1273</v>
      </c>
      <c r="E1027" s="72" t="s">
        <v>564</v>
      </c>
    </row>
    <row r="1028" spans="1:5" ht="15" customHeight="1">
      <c r="A1028" s="71" t="s">
        <v>570</v>
      </c>
      <c r="B1028" s="71" t="s">
        <v>566</v>
      </c>
      <c r="C1028" s="71" t="s">
        <v>24</v>
      </c>
      <c r="D1028" s="71" t="s">
        <v>1273</v>
      </c>
      <c r="E1028" s="72" t="s">
        <v>567</v>
      </c>
    </row>
    <row r="1029" spans="1:5" ht="15" customHeight="1">
      <c r="A1029" s="71" t="s">
        <v>571</v>
      </c>
      <c r="B1029" s="71" t="s">
        <v>499</v>
      </c>
      <c r="C1029" s="71" t="s">
        <v>24</v>
      </c>
      <c r="D1029" s="71" t="s">
        <v>1273</v>
      </c>
      <c r="E1029" s="72" t="s">
        <v>572</v>
      </c>
    </row>
    <row r="1030" spans="1:5" ht="15" customHeight="1">
      <c r="A1030" s="71" t="s">
        <v>8374</v>
      </c>
      <c r="B1030" s="71" t="s">
        <v>8373</v>
      </c>
      <c r="C1030" s="71" t="s">
        <v>24</v>
      </c>
      <c r="D1030" s="71" t="s">
        <v>1273</v>
      </c>
      <c r="E1030" s="72" t="s">
        <v>8372</v>
      </c>
    </row>
    <row r="1031" spans="1:5" ht="15" customHeight="1">
      <c r="A1031" s="71" t="s">
        <v>8371</v>
      </c>
      <c r="B1031" s="71" t="s">
        <v>8370</v>
      </c>
      <c r="C1031" s="71" t="s">
        <v>24</v>
      </c>
      <c r="D1031" s="71" t="s">
        <v>1273</v>
      </c>
      <c r="E1031" s="72" t="s">
        <v>8369</v>
      </c>
    </row>
    <row r="1032" spans="1:5" ht="15" customHeight="1">
      <c r="A1032" s="71" t="s">
        <v>8368</v>
      </c>
      <c r="B1032" s="71" t="s">
        <v>8367</v>
      </c>
      <c r="C1032" s="71" t="s">
        <v>24</v>
      </c>
      <c r="D1032" s="71" t="s">
        <v>1273</v>
      </c>
      <c r="E1032" s="72" t="s">
        <v>8366</v>
      </c>
    </row>
    <row r="1033" spans="1:5" ht="15" customHeight="1">
      <c r="A1033" s="71" t="s">
        <v>8365</v>
      </c>
      <c r="B1033" s="71" t="s">
        <v>8364</v>
      </c>
      <c r="C1033" s="71" t="s">
        <v>24</v>
      </c>
      <c r="D1033" s="71" t="s">
        <v>1273</v>
      </c>
      <c r="E1033" s="72" t="s">
        <v>8363</v>
      </c>
    </row>
    <row r="1034" spans="1:5" ht="15" customHeight="1">
      <c r="A1034" s="71" t="s">
        <v>8362</v>
      </c>
      <c r="B1034" s="71" t="s">
        <v>8361</v>
      </c>
      <c r="C1034" s="71" t="s">
        <v>24</v>
      </c>
      <c r="D1034" s="71" t="s">
        <v>1273</v>
      </c>
      <c r="E1034" s="72" t="s">
        <v>8360</v>
      </c>
    </row>
    <row r="1035" spans="1:5" ht="15" customHeight="1">
      <c r="A1035" s="71" t="s">
        <v>8359</v>
      </c>
      <c r="B1035" s="71" t="s">
        <v>8358</v>
      </c>
      <c r="C1035" s="71" t="s">
        <v>24</v>
      </c>
      <c r="D1035" s="71" t="s">
        <v>1273</v>
      </c>
      <c r="E1035" s="72" t="s">
        <v>8357</v>
      </c>
    </row>
    <row r="1036" spans="1:5" ht="15" customHeight="1">
      <c r="A1036" s="71" t="s">
        <v>8356</v>
      </c>
      <c r="B1036" s="71" t="s">
        <v>8355</v>
      </c>
      <c r="C1036" s="71" t="s">
        <v>24</v>
      </c>
      <c r="D1036" s="71" t="s">
        <v>1273</v>
      </c>
      <c r="E1036" s="72" t="s">
        <v>8354</v>
      </c>
    </row>
    <row r="1037" spans="1:5" ht="15" customHeight="1">
      <c r="A1037" s="71" t="s">
        <v>8353</v>
      </c>
      <c r="B1037" s="71" t="s">
        <v>8352</v>
      </c>
      <c r="C1037" s="71" t="s">
        <v>24</v>
      </c>
      <c r="D1037" s="71" t="s">
        <v>1273</v>
      </c>
      <c r="E1037" s="72" t="s">
        <v>8351</v>
      </c>
    </row>
    <row r="1038" spans="1:5" ht="15" customHeight="1">
      <c r="A1038" s="71" t="s">
        <v>8350</v>
      </c>
      <c r="B1038" s="71" t="s">
        <v>8349</v>
      </c>
      <c r="C1038" s="71" t="s">
        <v>24</v>
      </c>
      <c r="D1038" s="71" t="s">
        <v>1273</v>
      </c>
      <c r="E1038" s="72" t="s">
        <v>8348</v>
      </c>
    </row>
    <row r="1039" spans="1:5" ht="15" customHeight="1">
      <c r="A1039" s="71" t="s">
        <v>8347</v>
      </c>
      <c r="B1039" s="71" t="s">
        <v>8346</v>
      </c>
      <c r="C1039" s="71" t="s">
        <v>24</v>
      </c>
      <c r="D1039" s="71" t="s">
        <v>1273</v>
      </c>
      <c r="E1039" s="72" t="s">
        <v>8345</v>
      </c>
    </row>
    <row r="1040" spans="1:5" ht="15" customHeight="1">
      <c r="A1040" s="71" t="s">
        <v>8344</v>
      </c>
      <c r="B1040" s="71" t="s">
        <v>8343</v>
      </c>
      <c r="C1040" s="71" t="s">
        <v>24</v>
      </c>
      <c r="D1040" s="71" t="s">
        <v>1273</v>
      </c>
      <c r="E1040" s="72" t="s">
        <v>8342</v>
      </c>
    </row>
    <row r="1041" spans="1:5" ht="15" customHeight="1">
      <c r="A1041" s="71" t="s">
        <v>8341</v>
      </c>
      <c r="B1041" s="71" t="s">
        <v>1835</v>
      </c>
      <c r="C1041" s="71" t="s">
        <v>24</v>
      </c>
      <c r="D1041" s="71" t="s">
        <v>1273</v>
      </c>
      <c r="E1041" s="72" t="s">
        <v>8340</v>
      </c>
    </row>
    <row r="1042" spans="1:5" ht="15" customHeight="1">
      <c r="A1042" s="71" t="s">
        <v>8339</v>
      </c>
      <c r="B1042" s="71" t="s">
        <v>2387</v>
      </c>
      <c r="C1042" s="71" t="s">
        <v>24</v>
      </c>
      <c r="D1042" s="71" t="s">
        <v>1273</v>
      </c>
      <c r="E1042" s="72" t="s">
        <v>8338</v>
      </c>
    </row>
    <row r="1043" spans="1:5" ht="15" customHeight="1">
      <c r="A1043" s="71" t="s">
        <v>8261</v>
      </c>
      <c r="B1043" s="71" t="s">
        <v>8260</v>
      </c>
      <c r="C1043" s="71" t="s">
        <v>24</v>
      </c>
      <c r="D1043" s="71" t="s">
        <v>1273</v>
      </c>
      <c r="E1043" s="72" t="s">
        <v>8259</v>
      </c>
    </row>
    <row r="1044" spans="1:5" ht="15" customHeight="1">
      <c r="A1044" s="71" t="s">
        <v>8261</v>
      </c>
      <c r="B1044" s="71" t="s">
        <v>8260</v>
      </c>
      <c r="C1044" s="71" t="s">
        <v>24</v>
      </c>
      <c r="D1044" s="71" t="s">
        <v>1784</v>
      </c>
      <c r="E1044" s="72" t="s">
        <v>8259</v>
      </c>
    </row>
    <row r="1045" spans="1:5" ht="15" customHeight="1">
      <c r="A1045" s="71" t="s">
        <v>8258</v>
      </c>
      <c r="B1045" s="71" t="s">
        <v>8257</v>
      </c>
      <c r="C1045" s="71" t="s">
        <v>24</v>
      </c>
      <c r="D1045" s="71" t="s">
        <v>1273</v>
      </c>
      <c r="E1045" s="72" t="s">
        <v>8256</v>
      </c>
    </row>
    <row r="1046" spans="1:5" ht="15" customHeight="1">
      <c r="A1046" s="71" t="s">
        <v>619</v>
      </c>
      <c r="B1046" s="71" t="s">
        <v>610</v>
      </c>
      <c r="C1046" s="71" t="s">
        <v>24</v>
      </c>
      <c r="D1046" s="71" t="s">
        <v>1273</v>
      </c>
      <c r="E1046" s="72" t="s">
        <v>611</v>
      </c>
    </row>
    <row r="1047" spans="1:5" ht="15" customHeight="1">
      <c r="A1047" s="71" t="s">
        <v>8255</v>
      </c>
      <c r="B1047" s="71" t="s">
        <v>8254</v>
      </c>
      <c r="C1047" s="71" t="s">
        <v>24</v>
      </c>
      <c r="D1047" s="71" t="s">
        <v>1273</v>
      </c>
      <c r="E1047" s="72" t="s">
        <v>8253</v>
      </c>
    </row>
    <row r="1048" spans="1:5" ht="15" customHeight="1">
      <c r="A1048" s="71" t="s">
        <v>620</v>
      </c>
      <c r="B1048" s="71" t="s">
        <v>613</v>
      </c>
      <c r="C1048" s="71" t="s">
        <v>24</v>
      </c>
      <c r="D1048" s="71" t="s">
        <v>1273</v>
      </c>
      <c r="E1048" s="72" t="s">
        <v>614</v>
      </c>
    </row>
    <row r="1049" spans="1:5" ht="15" customHeight="1">
      <c r="A1049" s="71" t="s">
        <v>8252</v>
      </c>
      <c r="B1049" s="71" t="s">
        <v>8251</v>
      </c>
      <c r="C1049" s="71" t="s">
        <v>24</v>
      </c>
      <c r="D1049" s="71" t="s">
        <v>1273</v>
      </c>
      <c r="E1049" s="72" t="s">
        <v>8250</v>
      </c>
    </row>
    <row r="1050" spans="1:5" ht="15" customHeight="1">
      <c r="A1050" s="71" t="s">
        <v>621</v>
      </c>
      <c r="B1050" s="71" t="s">
        <v>477</v>
      </c>
      <c r="C1050" s="71" t="s">
        <v>24</v>
      </c>
      <c r="D1050" s="71" t="s">
        <v>1273</v>
      </c>
      <c r="E1050" s="72" t="s">
        <v>622</v>
      </c>
    </row>
    <row r="1051" spans="1:5" ht="15" customHeight="1">
      <c r="A1051" s="71" t="s">
        <v>623</v>
      </c>
      <c r="B1051" s="71" t="s">
        <v>617</v>
      </c>
      <c r="C1051" s="71" t="s">
        <v>24</v>
      </c>
      <c r="D1051" s="71" t="s">
        <v>1273</v>
      </c>
      <c r="E1051" s="72" t="s">
        <v>624</v>
      </c>
    </row>
    <row r="1052" spans="1:5" ht="15" customHeight="1">
      <c r="A1052" s="71" t="s">
        <v>8249</v>
      </c>
      <c r="B1052" s="71" t="s">
        <v>8248</v>
      </c>
      <c r="C1052" s="71" t="s">
        <v>24</v>
      </c>
      <c r="D1052" s="71" t="s">
        <v>1273</v>
      </c>
      <c r="E1052" s="72" t="s">
        <v>8247</v>
      </c>
    </row>
    <row r="1053" spans="1:5" ht="15" customHeight="1">
      <c r="A1053" s="71" t="s">
        <v>8246</v>
      </c>
      <c r="B1053" s="71" t="s">
        <v>8245</v>
      </c>
      <c r="C1053" s="71" t="s">
        <v>24</v>
      </c>
      <c r="D1053" s="71" t="s">
        <v>1273</v>
      </c>
      <c r="E1053" s="72" t="s">
        <v>8244</v>
      </c>
    </row>
    <row r="1054" spans="1:5" ht="15" customHeight="1">
      <c r="A1054" s="71" t="s">
        <v>8243</v>
      </c>
      <c r="B1054" s="71" t="s">
        <v>8242</v>
      </c>
      <c r="C1054" s="71" t="s">
        <v>24</v>
      </c>
      <c r="D1054" s="71" t="s">
        <v>1273</v>
      </c>
      <c r="E1054" s="72" t="s">
        <v>8241</v>
      </c>
    </row>
    <row r="1055" spans="1:5" ht="15" customHeight="1">
      <c r="A1055" s="71" t="s">
        <v>8240</v>
      </c>
      <c r="B1055" s="71" t="s">
        <v>8239</v>
      </c>
      <c r="C1055" s="71" t="s">
        <v>24</v>
      </c>
      <c r="D1055" s="71" t="s">
        <v>1273</v>
      </c>
      <c r="E1055" s="72" t="s">
        <v>8238</v>
      </c>
    </row>
    <row r="1056" spans="1:5" ht="15" customHeight="1">
      <c r="A1056" s="71" t="s">
        <v>8237</v>
      </c>
      <c r="B1056" s="71" t="s">
        <v>8236</v>
      </c>
      <c r="C1056" s="71" t="s">
        <v>24</v>
      </c>
      <c r="D1056" s="71" t="s">
        <v>1273</v>
      </c>
      <c r="E1056" s="72" t="s">
        <v>8235</v>
      </c>
    </row>
    <row r="1057" spans="1:5" ht="15" customHeight="1">
      <c r="A1057" s="71" t="s">
        <v>8234</v>
      </c>
      <c r="B1057" s="71" t="s">
        <v>8233</v>
      </c>
      <c r="C1057" s="71" t="s">
        <v>24</v>
      </c>
      <c r="D1057" s="71" t="s">
        <v>1784</v>
      </c>
      <c r="E1057" s="72" t="s">
        <v>8232</v>
      </c>
    </row>
    <row r="1058" spans="1:5" ht="15" customHeight="1">
      <c r="A1058" s="71" t="s">
        <v>8231</v>
      </c>
      <c r="B1058" s="71" t="s">
        <v>8230</v>
      </c>
      <c r="C1058" s="71" t="s">
        <v>24</v>
      </c>
      <c r="D1058" s="71" t="s">
        <v>1805</v>
      </c>
      <c r="E1058" s="72" t="s">
        <v>8229</v>
      </c>
    </row>
    <row r="1059" spans="1:5" ht="15" customHeight="1">
      <c r="A1059" s="71" t="s">
        <v>8228</v>
      </c>
      <c r="B1059" s="71" t="s">
        <v>8227</v>
      </c>
      <c r="C1059" s="71" t="s">
        <v>24</v>
      </c>
      <c r="D1059" s="71" t="s">
        <v>1273</v>
      </c>
      <c r="E1059" s="72" t="s">
        <v>8226</v>
      </c>
    </row>
    <row r="1060" spans="1:5" ht="15" customHeight="1">
      <c r="A1060" s="71" t="s">
        <v>8225</v>
      </c>
      <c r="B1060" s="71" t="s">
        <v>8224</v>
      </c>
      <c r="C1060" s="71" t="s">
        <v>24</v>
      </c>
      <c r="D1060" s="71" t="s">
        <v>1273</v>
      </c>
      <c r="E1060" s="72" t="s">
        <v>8223</v>
      </c>
    </row>
    <row r="1061" spans="1:5" ht="15" customHeight="1">
      <c r="A1061" s="71" t="s">
        <v>8222</v>
      </c>
      <c r="B1061" s="71" t="s">
        <v>2213</v>
      </c>
      <c r="C1061" s="71" t="s">
        <v>24</v>
      </c>
      <c r="D1061" s="71" t="s">
        <v>1273</v>
      </c>
      <c r="E1061" s="72" t="s">
        <v>8221</v>
      </c>
    </row>
    <row r="1062" spans="1:5" ht="15" customHeight="1">
      <c r="A1062" s="71" t="s">
        <v>625</v>
      </c>
      <c r="B1062" s="71" t="s">
        <v>603</v>
      </c>
      <c r="C1062" s="71" t="s">
        <v>24</v>
      </c>
      <c r="D1062" s="71" t="s">
        <v>1273</v>
      </c>
      <c r="E1062" s="72" t="s">
        <v>626</v>
      </c>
    </row>
    <row r="1063" spans="1:5" ht="15" customHeight="1">
      <c r="A1063" s="71" t="s">
        <v>8220</v>
      </c>
      <c r="B1063" s="71" t="s">
        <v>8219</v>
      </c>
      <c r="C1063" s="71" t="s">
        <v>24</v>
      </c>
      <c r="D1063" s="71" t="s">
        <v>1273</v>
      </c>
      <c r="E1063" s="72" t="s">
        <v>8218</v>
      </c>
    </row>
    <row r="1064" spans="1:5" ht="15" customHeight="1">
      <c r="A1064" s="71" t="s">
        <v>8217</v>
      </c>
      <c r="B1064" s="71" t="s">
        <v>8216</v>
      </c>
      <c r="C1064" s="71" t="s">
        <v>24</v>
      </c>
      <c r="D1064" s="71" t="s">
        <v>1273</v>
      </c>
      <c r="E1064" s="72" t="s">
        <v>8215</v>
      </c>
    </row>
    <row r="1065" spans="1:5" ht="15" customHeight="1">
      <c r="A1065" s="71" t="s">
        <v>8214</v>
      </c>
      <c r="B1065" s="71" t="s">
        <v>8213</v>
      </c>
      <c r="C1065" s="71" t="s">
        <v>24</v>
      </c>
      <c r="D1065" s="71" t="s">
        <v>1273</v>
      </c>
      <c r="E1065" s="72" t="s">
        <v>8212</v>
      </c>
    </row>
    <row r="1066" spans="1:5" ht="15" customHeight="1">
      <c r="A1066" s="71" t="s">
        <v>8211</v>
      </c>
      <c r="B1066" s="71" t="s">
        <v>3956</v>
      </c>
      <c r="C1066" s="71" t="s">
        <v>24</v>
      </c>
      <c r="D1066" s="71" t="s">
        <v>1273</v>
      </c>
      <c r="E1066" s="72" t="s">
        <v>8210</v>
      </c>
    </row>
    <row r="1067" spans="1:5" ht="15" customHeight="1">
      <c r="A1067" s="71" t="s">
        <v>8209</v>
      </c>
      <c r="B1067" s="71" t="s">
        <v>8208</v>
      </c>
      <c r="C1067" s="71" t="s">
        <v>24</v>
      </c>
      <c r="D1067" s="71" t="s">
        <v>1661</v>
      </c>
      <c r="E1067" s="72" t="s">
        <v>8207</v>
      </c>
    </row>
    <row r="1068" spans="1:5" ht="15" customHeight="1">
      <c r="A1068" s="71" t="s">
        <v>8209</v>
      </c>
      <c r="B1068" s="71" t="s">
        <v>8208</v>
      </c>
      <c r="C1068" s="71" t="s">
        <v>24</v>
      </c>
      <c r="D1068" s="71" t="s">
        <v>1273</v>
      </c>
      <c r="E1068" s="72" t="s">
        <v>8207</v>
      </c>
    </row>
    <row r="1069" spans="1:5" ht="15" customHeight="1">
      <c r="A1069" s="71" t="s">
        <v>8206</v>
      </c>
      <c r="B1069" s="71" t="s">
        <v>5261</v>
      </c>
      <c r="C1069" s="71" t="s">
        <v>24</v>
      </c>
      <c r="D1069" s="71" t="s">
        <v>1273</v>
      </c>
      <c r="E1069" s="72" t="s">
        <v>5260</v>
      </c>
    </row>
    <row r="1070" spans="1:5" ht="15" customHeight="1">
      <c r="A1070" s="71" t="s">
        <v>8205</v>
      </c>
      <c r="B1070" s="71" t="s">
        <v>8204</v>
      </c>
      <c r="C1070" s="71" t="s">
        <v>24</v>
      </c>
      <c r="D1070" s="71" t="s">
        <v>1273</v>
      </c>
      <c r="E1070" s="72" t="s">
        <v>8203</v>
      </c>
    </row>
    <row r="1071" spans="1:5" ht="15" customHeight="1">
      <c r="A1071" s="71" t="s">
        <v>8202</v>
      </c>
      <c r="B1071" s="71" t="s">
        <v>8201</v>
      </c>
      <c r="C1071" s="71" t="s">
        <v>24</v>
      </c>
      <c r="D1071" s="71" t="s">
        <v>1273</v>
      </c>
      <c r="E1071" s="72" t="s">
        <v>8200</v>
      </c>
    </row>
    <row r="1072" spans="1:5" ht="15" customHeight="1">
      <c r="A1072" s="71" t="s">
        <v>8199</v>
      </c>
      <c r="B1072" s="71" t="s">
        <v>8198</v>
      </c>
      <c r="C1072" s="71" t="s">
        <v>24</v>
      </c>
      <c r="D1072" s="71" t="s">
        <v>1273</v>
      </c>
      <c r="E1072" s="72" t="s">
        <v>8197</v>
      </c>
    </row>
    <row r="1073" spans="1:5" ht="15" customHeight="1">
      <c r="A1073" s="71" t="s">
        <v>8196</v>
      </c>
      <c r="B1073" s="71" t="s">
        <v>8195</v>
      </c>
      <c r="C1073" s="71" t="s">
        <v>24</v>
      </c>
      <c r="D1073" s="71" t="s">
        <v>1273</v>
      </c>
      <c r="E1073" s="72" t="s">
        <v>8194</v>
      </c>
    </row>
    <row r="1074" spans="1:5" ht="15" customHeight="1">
      <c r="A1074" s="71" t="s">
        <v>8193</v>
      </c>
      <c r="B1074" s="71" t="s">
        <v>8192</v>
      </c>
      <c r="C1074" s="71" t="s">
        <v>24</v>
      </c>
      <c r="D1074" s="71" t="s">
        <v>1273</v>
      </c>
      <c r="E1074" s="72" t="s">
        <v>8191</v>
      </c>
    </row>
    <row r="1075" spans="1:5" ht="15" customHeight="1">
      <c r="A1075" s="71" t="s">
        <v>8190</v>
      </c>
      <c r="B1075" s="71" t="s">
        <v>8189</v>
      </c>
      <c r="C1075" s="71" t="s">
        <v>24</v>
      </c>
      <c r="D1075" s="71" t="s">
        <v>1273</v>
      </c>
      <c r="E1075" s="72" t="s">
        <v>8188</v>
      </c>
    </row>
    <row r="1076" spans="1:5" ht="15" customHeight="1">
      <c r="A1076" s="71" t="s">
        <v>8187</v>
      </c>
      <c r="B1076" s="71" t="s">
        <v>8186</v>
      </c>
      <c r="C1076" s="71" t="s">
        <v>24</v>
      </c>
      <c r="D1076" s="71" t="s">
        <v>1273</v>
      </c>
      <c r="E1076" s="72" t="s">
        <v>8185</v>
      </c>
    </row>
    <row r="1077" spans="1:5" ht="15" customHeight="1">
      <c r="A1077" s="71" t="s">
        <v>8184</v>
      </c>
      <c r="B1077" s="71" t="s">
        <v>8183</v>
      </c>
      <c r="C1077" s="71" t="s">
        <v>24</v>
      </c>
      <c r="D1077" s="71" t="s">
        <v>1273</v>
      </c>
      <c r="E1077" s="72" t="s">
        <v>8182</v>
      </c>
    </row>
    <row r="1078" spans="1:5" ht="15" customHeight="1">
      <c r="A1078" s="71" t="s">
        <v>8181</v>
      </c>
      <c r="B1078" s="71" t="s">
        <v>8180</v>
      </c>
      <c r="C1078" s="71" t="s">
        <v>24</v>
      </c>
      <c r="D1078" s="71" t="s">
        <v>1273</v>
      </c>
      <c r="E1078" s="72" t="s">
        <v>8179</v>
      </c>
    </row>
    <row r="1079" spans="1:5" ht="15" customHeight="1">
      <c r="A1079" s="71" t="s">
        <v>8123</v>
      </c>
      <c r="B1079" s="71" t="s">
        <v>8122</v>
      </c>
      <c r="C1079" s="71" t="s">
        <v>24</v>
      </c>
      <c r="D1079" s="71" t="s">
        <v>1273</v>
      </c>
      <c r="E1079" s="72" t="s">
        <v>8121</v>
      </c>
    </row>
    <row r="1080" spans="1:5" ht="15" customHeight="1">
      <c r="A1080" s="71" t="s">
        <v>8120</v>
      </c>
      <c r="B1080" s="71" t="s">
        <v>8119</v>
      </c>
      <c r="C1080" s="71" t="s">
        <v>24</v>
      </c>
      <c r="D1080" s="71" t="s">
        <v>1273</v>
      </c>
      <c r="E1080" s="72" t="s">
        <v>8118</v>
      </c>
    </row>
    <row r="1081" spans="1:5" ht="15" customHeight="1">
      <c r="A1081" s="71" t="s">
        <v>8117</v>
      </c>
      <c r="B1081" s="71" t="s">
        <v>8116</v>
      </c>
      <c r="C1081" s="71" t="s">
        <v>24</v>
      </c>
      <c r="D1081" s="71" t="s">
        <v>1273</v>
      </c>
      <c r="E1081" s="72" t="s">
        <v>8115</v>
      </c>
    </row>
    <row r="1082" spans="1:5" ht="15" customHeight="1">
      <c r="A1082" s="71" t="s">
        <v>8114</v>
      </c>
      <c r="B1082" s="71" t="s">
        <v>8113</v>
      </c>
      <c r="C1082" s="71" t="s">
        <v>24</v>
      </c>
      <c r="D1082" s="71" t="s">
        <v>1273</v>
      </c>
      <c r="E1082" s="72" t="s">
        <v>8112</v>
      </c>
    </row>
    <row r="1083" spans="1:5" ht="15" customHeight="1">
      <c r="A1083" s="71" t="s">
        <v>8111</v>
      </c>
      <c r="B1083" s="71" t="s">
        <v>6150</v>
      </c>
      <c r="C1083" s="71" t="s">
        <v>24</v>
      </c>
      <c r="D1083" s="71" t="s">
        <v>1273</v>
      </c>
      <c r="E1083" s="72" t="s">
        <v>8110</v>
      </c>
    </row>
    <row r="1084" spans="1:5" ht="15" customHeight="1">
      <c r="A1084" s="71" t="s">
        <v>8109</v>
      </c>
      <c r="B1084" s="71" t="s">
        <v>6147</v>
      </c>
      <c r="C1084" s="71" t="s">
        <v>24</v>
      </c>
      <c r="D1084" s="71" t="s">
        <v>1273</v>
      </c>
      <c r="E1084" s="72" t="s">
        <v>8108</v>
      </c>
    </row>
    <row r="1085" spans="1:5" ht="15" customHeight="1">
      <c r="A1085" s="71" t="s">
        <v>8107</v>
      </c>
      <c r="B1085" s="71" t="s">
        <v>6144</v>
      </c>
      <c r="C1085" s="71" t="s">
        <v>24</v>
      </c>
      <c r="D1085" s="71" t="s">
        <v>1273</v>
      </c>
      <c r="E1085" s="72" t="s">
        <v>8106</v>
      </c>
    </row>
    <row r="1086" spans="1:5" ht="15" customHeight="1">
      <c r="A1086" s="71" t="s">
        <v>8038</v>
      </c>
      <c r="B1086" s="71" t="s">
        <v>8037</v>
      </c>
      <c r="C1086" s="71" t="s">
        <v>24</v>
      </c>
      <c r="D1086" s="71" t="s">
        <v>1273</v>
      </c>
      <c r="E1086" s="72" t="s">
        <v>8036</v>
      </c>
    </row>
    <row r="1087" spans="1:5" ht="15" customHeight="1">
      <c r="A1087" s="71" t="s">
        <v>8035</v>
      </c>
      <c r="B1087" s="71" t="s">
        <v>8034</v>
      </c>
      <c r="C1087" s="71" t="s">
        <v>24</v>
      </c>
      <c r="D1087" s="71" t="s">
        <v>1273</v>
      </c>
      <c r="E1087" s="72" t="s">
        <v>8033</v>
      </c>
    </row>
    <row r="1088" spans="1:5" ht="15" customHeight="1">
      <c r="A1088" s="71" t="s">
        <v>8032</v>
      </c>
      <c r="B1088" s="71" t="s">
        <v>6058</v>
      </c>
      <c r="C1088" s="71" t="s">
        <v>24</v>
      </c>
      <c r="D1088" s="71" t="s">
        <v>1273</v>
      </c>
      <c r="E1088" s="72" t="s">
        <v>8031</v>
      </c>
    </row>
    <row r="1089" spans="1:5" ht="15" customHeight="1">
      <c r="A1089" s="71" t="s">
        <v>8030</v>
      </c>
      <c r="B1089" s="71" t="s">
        <v>6058</v>
      </c>
      <c r="C1089" s="71" t="s">
        <v>24</v>
      </c>
      <c r="D1089" s="71" t="s">
        <v>1273</v>
      </c>
      <c r="E1089" s="72" t="s">
        <v>8029</v>
      </c>
    </row>
    <row r="1090" spans="1:5" ht="15" customHeight="1">
      <c r="A1090" s="71" t="s">
        <v>8028</v>
      </c>
      <c r="B1090" s="71" t="s">
        <v>8027</v>
      </c>
      <c r="C1090" s="71" t="s">
        <v>24</v>
      </c>
      <c r="D1090" s="71" t="s">
        <v>1273</v>
      </c>
      <c r="E1090" s="72" t="s">
        <v>8026</v>
      </c>
    </row>
    <row r="1091" spans="1:5" ht="15" customHeight="1">
      <c r="A1091" s="71" t="s">
        <v>8025</v>
      </c>
      <c r="B1091" s="71" t="s">
        <v>8024</v>
      </c>
      <c r="C1091" s="71" t="s">
        <v>24</v>
      </c>
      <c r="D1091" s="71" t="s">
        <v>1273</v>
      </c>
      <c r="E1091" s="72" t="s">
        <v>8023</v>
      </c>
    </row>
    <row r="1092" spans="1:5" ht="15" customHeight="1">
      <c r="A1092" s="71" t="s">
        <v>8022</v>
      </c>
      <c r="B1092" s="71" t="s">
        <v>8021</v>
      </c>
      <c r="C1092" s="71" t="s">
        <v>24</v>
      </c>
      <c r="D1092" s="71" t="s">
        <v>1273</v>
      </c>
      <c r="E1092" s="72" t="s">
        <v>8020</v>
      </c>
    </row>
    <row r="1093" spans="1:5" ht="15" customHeight="1">
      <c r="A1093" s="71" t="s">
        <v>8019</v>
      </c>
      <c r="B1093" s="71" t="s">
        <v>8018</v>
      </c>
      <c r="C1093" s="71" t="s">
        <v>24</v>
      </c>
      <c r="D1093" s="71" t="s">
        <v>1273</v>
      </c>
      <c r="E1093" s="72" t="s">
        <v>8017</v>
      </c>
    </row>
    <row r="1094" spans="1:5" ht="15" customHeight="1">
      <c r="A1094" s="71" t="s">
        <v>8016</v>
      </c>
      <c r="B1094" s="71" t="s">
        <v>8015</v>
      </c>
      <c r="C1094" s="71" t="s">
        <v>24</v>
      </c>
      <c r="D1094" s="71" t="s">
        <v>1273</v>
      </c>
      <c r="E1094" s="72" t="s">
        <v>8014</v>
      </c>
    </row>
    <row r="1095" spans="1:5" ht="15" customHeight="1">
      <c r="A1095" s="71" t="s">
        <v>8013</v>
      </c>
      <c r="B1095" s="71" t="s">
        <v>8012</v>
      </c>
      <c r="C1095" s="71" t="s">
        <v>24</v>
      </c>
      <c r="D1095" s="71" t="s">
        <v>1273</v>
      </c>
      <c r="E1095" s="72" t="s">
        <v>8011</v>
      </c>
    </row>
    <row r="1096" spans="1:5" ht="15" customHeight="1">
      <c r="A1096" s="71" t="s">
        <v>8010</v>
      </c>
      <c r="B1096" s="71" t="s">
        <v>8009</v>
      </c>
      <c r="C1096" s="71" t="s">
        <v>24</v>
      </c>
      <c r="D1096" s="71" t="s">
        <v>1273</v>
      </c>
      <c r="E1096" s="72" t="s">
        <v>8008</v>
      </c>
    </row>
    <row r="1097" spans="1:5" ht="15" customHeight="1">
      <c r="A1097" s="71" t="s">
        <v>8007</v>
      </c>
      <c r="B1097" s="71" t="s">
        <v>8006</v>
      </c>
      <c r="C1097" s="71" t="s">
        <v>24</v>
      </c>
      <c r="D1097" s="71" t="s">
        <v>1273</v>
      </c>
      <c r="E1097" s="72" t="s">
        <v>8005</v>
      </c>
    </row>
    <row r="1098" spans="1:5" ht="15" customHeight="1">
      <c r="A1098" s="71" t="s">
        <v>8004</v>
      </c>
      <c r="B1098" s="71" t="s">
        <v>8003</v>
      </c>
      <c r="C1098" s="71" t="s">
        <v>24</v>
      </c>
      <c r="D1098" s="71" t="s">
        <v>1273</v>
      </c>
      <c r="E1098" s="72" t="s">
        <v>8002</v>
      </c>
    </row>
    <row r="1099" spans="1:5" ht="15" customHeight="1">
      <c r="A1099" s="71" t="s">
        <v>8001</v>
      </c>
      <c r="B1099" s="71" t="s">
        <v>8000</v>
      </c>
      <c r="C1099" s="71" t="s">
        <v>24</v>
      </c>
      <c r="D1099" s="71" t="s">
        <v>1273</v>
      </c>
      <c r="E1099" s="72" t="s">
        <v>7999</v>
      </c>
    </row>
    <row r="1100" spans="1:5" ht="15" customHeight="1">
      <c r="A1100" s="71" t="s">
        <v>7998</v>
      </c>
      <c r="B1100" s="71" t="s">
        <v>7997</v>
      </c>
      <c r="C1100" s="71" t="s">
        <v>24</v>
      </c>
      <c r="D1100" s="71" t="s">
        <v>1273</v>
      </c>
      <c r="E1100" s="72" t="s">
        <v>7996</v>
      </c>
    </row>
    <row r="1101" spans="1:5" ht="15" customHeight="1">
      <c r="A1101" s="71" t="s">
        <v>7995</v>
      </c>
      <c r="B1101" s="71" t="s">
        <v>7994</v>
      </c>
      <c r="C1101" s="71" t="s">
        <v>24</v>
      </c>
      <c r="D1101" s="71" t="s">
        <v>1273</v>
      </c>
      <c r="E1101" s="72" t="s">
        <v>7993</v>
      </c>
    </row>
    <row r="1102" spans="1:5" ht="15" customHeight="1">
      <c r="A1102" s="71" t="s">
        <v>7992</v>
      </c>
      <c r="B1102" s="71" t="s">
        <v>7991</v>
      </c>
      <c r="C1102" s="71" t="s">
        <v>24</v>
      </c>
      <c r="D1102" s="71" t="s">
        <v>1273</v>
      </c>
      <c r="E1102" s="72" t="s">
        <v>7990</v>
      </c>
    </row>
    <row r="1103" spans="1:5" ht="15" customHeight="1">
      <c r="A1103" s="71" t="s">
        <v>7989</v>
      </c>
      <c r="B1103" s="71" t="s">
        <v>2428</v>
      </c>
      <c r="C1103" s="71" t="s">
        <v>24</v>
      </c>
      <c r="D1103" s="71" t="s">
        <v>1273</v>
      </c>
      <c r="E1103" s="72" t="s">
        <v>2427</v>
      </c>
    </row>
    <row r="1104" spans="1:5" ht="15" customHeight="1">
      <c r="A1104" s="71" t="s">
        <v>7988</v>
      </c>
      <c r="B1104" s="71" t="s">
        <v>7987</v>
      </c>
      <c r="C1104" s="71" t="s">
        <v>24</v>
      </c>
      <c r="D1104" s="71" t="s">
        <v>1273</v>
      </c>
      <c r="E1104" s="72" t="s">
        <v>7986</v>
      </c>
    </row>
    <row r="1105" spans="1:5" ht="15" customHeight="1">
      <c r="A1105" s="71" t="s">
        <v>7985</v>
      </c>
      <c r="B1105" s="71" t="s">
        <v>7984</v>
      </c>
      <c r="C1105" s="71" t="s">
        <v>24</v>
      </c>
      <c r="D1105" s="71" t="s">
        <v>1273</v>
      </c>
      <c r="E1105" s="72" t="s">
        <v>7983</v>
      </c>
    </row>
    <row r="1106" spans="1:5" ht="15" customHeight="1">
      <c r="A1106" s="71" t="s">
        <v>7982</v>
      </c>
      <c r="B1106" s="71" t="s">
        <v>7981</v>
      </c>
      <c r="C1106" s="71" t="s">
        <v>24</v>
      </c>
      <c r="D1106" s="71" t="s">
        <v>1273</v>
      </c>
      <c r="E1106" s="72" t="s">
        <v>7980</v>
      </c>
    </row>
    <row r="1107" spans="1:5" ht="15" customHeight="1">
      <c r="A1107" s="71" t="s">
        <v>7979</v>
      </c>
      <c r="B1107" s="71" t="s">
        <v>7978</v>
      </c>
      <c r="C1107" s="71" t="s">
        <v>24</v>
      </c>
      <c r="D1107" s="71" t="s">
        <v>1273</v>
      </c>
      <c r="E1107" s="72" t="s">
        <v>7977</v>
      </c>
    </row>
    <row r="1108" spans="1:5" ht="15" customHeight="1">
      <c r="A1108" s="71" t="s">
        <v>7976</v>
      </c>
      <c r="B1108" s="71" t="s">
        <v>7975</v>
      </c>
      <c r="C1108" s="71" t="s">
        <v>24</v>
      </c>
      <c r="D1108" s="71" t="s">
        <v>1273</v>
      </c>
      <c r="E1108" s="72" t="s">
        <v>7972</v>
      </c>
    </row>
    <row r="1109" spans="1:5" ht="15" customHeight="1">
      <c r="A1109" s="71" t="s">
        <v>7974</v>
      </c>
      <c r="B1109" s="71" t="s">
        <v>7973</v>
      </c>
      <c r="C1109" s="71" t="s">
        <v>24</v>
      </c>
      <c r="D1109" s="71" t="s">
        <v>1273</v>
      </c>
      <c r="E1109" s="72" t="s">
        <v>7972</v>
      </c>
    </row>
    <row r="1110" spans="1:5" ht="15" customHeight="1">
      <c r="A1110" s="71" t="s">
        <v>7971</v>
      </c>
      <c r="B1110" s="71" t="s">
        <v>7970</v>
      </c>
      <c r="C1110" s="71" t="s">
        <v>24</v>
      </c>
      <c r="D1110" s="71" t="s">
        <v>1273</v>
      </c>
      <c r="E1110" s="72" t="s">
        <v>7967</v>
      </c>
    </row>
    <row r="1111" spans="1:5" ht="15" customHeight="1">
      <c r="A1111" s="71" t="s">
        <v>7969</v>
      </c>
      <c r="B1111" s="71" t="s">
        <v>7968</v>
      </c>
      <c r="C1111" s="71" t="s">
        <v>24</v>
      </c>
      <c r="D1111" s="71" t="s">
        <v>1273</v>
      </c>
      <c r="E1111" s="72" t="s">
        <v>7967</v>
      </c>
    </row>
    <row r="1112" spans="1:5" ht="15" customHeight="1">
      <c r="A1112" s="71" t="s">
        <v>7966</v>
      </c>
      <c r="B1112" s="71" t="s">
        <v>7965</v>
      </c>
      <c r="C1112" s="71" t="s">
        <v>24</v>
      </c>
      <c r="D1112" s="71" t="s">
        <v>1784</v>
      </c>
      <c r="E1112" s="72" t="s">
        <v>7964</v>
      </c>
    </row>
    <row r="1113" spans="1:5" ht="15" customHeight="1">
      <c r="A1113" s="71" t="s">
        <v>7963</v>
      </c>
      <c r="B1113" s="71" t="s">
        <v>7962</v>
      </c>
      <c r="C1113" s="71" t="s">
        <v>24</v>
      </c>
      <c r="D1113" s="71" t="s">
        <v>1805</v>
      </c>
      <c r="E1113" s="72" t="s">
        <v>7961</v>
      </c>
    </row>
    <row r="1114" spans="1:5" ht="15" customHeight="1">
      <c r="A1114" s="71" t="s">
        <v>7960</v>
      </c>
      <c r="B1114" s="71" t="s">
        <v>7959</v>
      </c>
      <c r="C1114" s="71" t="s">
        <v>24</v>
      </c>
      <c r="D1114" s="71" t="s">
        <v>1273</v>
      </c>
      <c r="E1114" s="72" t="s">
        <v>7958</v>
      </c>
    </row>
    <row r="1115" spans="1:5" ht="15" customHeight="1">
      <c r="A1115" s="71" t="s">
        <v>7957</v>
      </c>
      <c r="B1115" s="71" t="s">
        <v>7956</v>
      </c>
      <c r="C1115" s="71" t="s">
        <v>24</v>
      </c>
      <c r="D1115" s="71" t="s">
        <v>1273</v>
      </c>
      <c r="E1115" s="72" t="s">
        <v>7955</v>
      </c>
    </row>
    <row r="1116" spans="1:5" ht="15" customHeight="1">
      <c r="A1116" s="71" t="s">
        <v>630</v>
      </c>
      <c r="B1116" s="71" t="s">
        <v>631</v>
      </c>
      <c r="C1116" s="71" t="s">
        <v>24</v>
      </c>
      <c r="D1116" s="71" t="s">
        <v>1273</v>
      </c>
      <c r="E1116" s="72" t="s">
        <v>632</v>
      </c>
    </row>
    <row r="1117" spans="1:5" ht="15" customHeight="1">
      <c r="A1117" s="71" t="s">
        <v>7954</v>
      </c>
      <c r="B1117" s="71" t="s">
        <v>7953</v>
      </c>
      <c r="C1117" s="71" t="s">
        <v>24</v>
      </c>
      <c r="D1117" s="71" t="s">
        <v>1784</v>
      </c>
      <c r="E1117" s="72" t="s">
        <v>7952</v>
      </c>
    </row>
    <row r="1118" spans="1:5" ht="15" customHeight="1">
      <c r="A1118" s="71" t="s">
        <v>7951</v>
      </c>
      <c r="B1118" s="71" t="s">
        <v>7950</v>
      </c>
      <c r="C1118" s="71" t="s">
        <v>24</v>
      </c>
      <c r="D1118" s="71" t="s">
        <v>1784</v>
      </c>
      <c r="E1118" s="72" t="s">
        <v>7949</v>
      </c>
    </row>
    <row r="1119" spans="1:5" ht="15" customHeight="1">
      <c r="A1119" s="71" t="s">
        <v>7948</v>
      </c>
      <c r="B1119" s="71" t="s">
        <v>7947</v>
      </c>
      <c r="C1119" s="71" t="s">
        <v>24</v>
      </c>
      <c r="D1119" s="71" t="s">
        <v>1805</v>
      </c>
      <c r="E1119" s="72" t="s">
        <v>7946</v>
      </c>
    </row>
    <row r="1120" spans="1:5" ht="15" customHeight="1">
      <c r="A1120" s="71" t="s">
        <v>7774</v>
      </c>
      <c r="B1120" s="71" t="s">
        <v>7773</v>
      </c>
      <c r="C1120" s="71" t="s">
        <v>24</v>
      </c>
      <c r="D1120" s="71" t="s">
        <v>1784</v>
      </c>
      <c r="E1120" s="72" t="s">
        <v>7772</v>
      </c>
    </row>
    <row r="1121" spans="1:5" ht="15" customHeight="1">
      <c r="A1121" s="71" t="s">
        <v>7771</v>
      </c>
      <c r="B1121" s="71" t="s">
        <v>7770</v>
      </c>
      <c r="C1121" s="71" t="s">
        <v>24</v>
      </c>
      <c r="D1121" s="71" t="s">
        <v>1805</v>
      </c>
      <c r="E1121" s="72" t="s">
        <v>7769</v>
      </c>
    </row>
    <row r="1122" spans="1:5" ht="15" customHeight="1">
      <c r="A1122" s="71" t="s">
        <v>7768</v>
      </c>
      <c r="B1122" s="71" t="s">
        <v>7767</v>
      </c>
      <c r="C1122" s="71" t="s">
        <v>24</v>
      </c>
      <c r="D1122" s="71" t="s">
        <v>1784</v>
      </c>
      <c r="E1122" s="72" t="s">
        <v>7766</v>
      </c>
    </row>
    <row r="1123" spans="1:5" ht="15" customHeight="1">
      <c r="A1123" s="71" t="s">
        <v>7765</v>
      </c>
      <c r="B1123" s="71" t="s">
        <v>7764</v>
      </c>
      <c r="C1123" s="71" t="s">
        <v>24</v>
      </c>
      <c r="D1123" s="71" t="s">
        <v>1805</v>
      </c>
      <c r="E1123" s="72" t="s">
        <v>7763</v>
      </c>
    </row>
    <row r="1124" spans="1:5" ht="15" customHeight="1">
      <c r="A1124" s="71" t="s">
        <v>7762</v>
      </c>
      <c r="B1124" s="71" t="s">
        <v>7761</v>
      </c>
      <c r="C1124" s="71" t="s">
        <v>24</v>
      </c>
      <c r="D1124" s="71" t="s">
        <v>1784</v>
      </c>
      <c r="E1124" s="72" t="s">
        <v>7760</v>
      </c>
    </row>
    <row r="1125" spans="1:5" ht="15" customHeight="1">
      <c r="A1125" s="71" t="s">
        <v>7759</v>
      </c>
      <c r="B1125" s="71" t="s">
        <v>7758</v>
      </c>
      <c r="C1125" s="71" t="s">
        <v>24</v>
      </c>
      <c r="D1125" s="71" t="s">
        <v>1784</v>
      </c>
      <c r="E1125" s="72" t="s">
        <v>7757</v>
      </c>
    </row>
    <row r="1126" spans="1:5" ht="15" customHeight="1">
      <c r="A1126" s="71" t="s">
        <v>7756</v>
      </c>
      <c r="B1126" s="71" t="s">
        <v>7755</v>
      </c>
      <c r="C1126" s="71" t="s">
        <v>24</v>
      </c>
      <c r="D1126" s="71" t="s">
        <v>1805</v>
      </c>
      <c r="E1126" s="72" t="s">
        <v>7754</v>
      </c>
    </row>
    <row r="1127" spans="1:5" ht="15" customHeight="1">
      <c r="A1127" s="71" t="s">
        <v>7753</v>
      </c>
      <c r="B1127" s="71" t="s">
        <v>7752</v>
      </c>
      <c r="C1127" s="71" t="s">
        <v>24</v>
      </c>
      <c r="D1127" s="71" t="s">
        <v>1273</v>
      </c>
      <c r="E1127" s="72" t="s">
        <v>7751</v>
      </c>
    </row>
    <row r="1128" spans="1:5" ht="15" customHeight="1">
      <c r="A1128" s="71" t="s">
        <v>7750</v>
      </c>
      <c r="B1128" s="71" t="s">
        <v>7749</v>
      </c>
      <c r="C1128" s="71" t="s">
        <v>24</v>
      </c>
      <c r="D1128" s="71" t="s">
        <v>1805</v>
      </c>
      <c r="E1128" s="72" t="s">
        <v>7748</v>
      </c>
    </row>
    <row r="1129" spans="1:5" ht="15" customHeight="1">
      <c r="A1129" s="71" t="s">
        <v>7750</v>
      </c>
      <c r="B1129" s="71" t="s">
        <v>7749</v>
      </c>
      <c r="C1129" s="71" t="s">
        <v>24</v>
      </c>
      <c r="D1129" s="71" t="s">
        <v>1273</v>
      </c>
      <c r="E1129" s="72" t="s">
        <v>7748</v>
      </c>
    </row>
    <row r="1130" spans="1:5" ht="15" customHeight="1">
      <c r="A1130" s="71" t="s">
        <v>7500</v>
      </c>
      <c r="B1130" s="71" t="s">
        <v>7499</v>
      </c>
      <c r="C1130" s="71" t="s">
        <v>24</v>
      </c>
      <c r="D1130" s="71" t="s">
        <v>1273</v>
      </c>
      <c r="E1130" s="72" t="s">
        <v>7498</v>
      </c>
    </row>
    <row r="1131" spans="1:5" ht="15" customHeight="1">
      <c r="A1131" s="71" t="s">
        <v>7497</v>
      </c>
      <c r="B1131" s="71" t="s">
        <v>7496</v>
      </c>
      <c r="C1131" s="71" t="s">
        <v>24</v>
      </c>
      <c r="D1131" s="71" t="s">
        <v>1273</v>
      </c>
      <c r="E1131" s="72" t="s">
        <v>7495</v>
      </c>
    </row>
    <row r="1132" spans="1:5" ht="15" customHeight="1">
      <c r="A1132" s="71" t="s">
        <v>7494</v>
      </c>
      <c r="B1132" s="71" t="s">
        <v>7493</v>
      </c>
      <c r="C1132" s="71" t="s">
        <v>24</v>
      </c>
      <c r="D1132" s="71" t="s">
        <v>1273</v>
      </c>
      <c r="E1132" s="72" t="s">
        <v>7492</v>
      </c>
    </row>
    <row r="1133" spans="1:5" ht="15" customHeight="1">
      <c r="A1133" s="71" t="s">
        <v>7491</v>
      </c>
      <c r="B1133" s="71" t="s">
        <v>7490</v>
      </c>
      <c r="C1133" s="71" t="s">
        <v>24</v>
      </c>
      <c r="D1133" s="71" t="s">
        <v>1273</v>
      </c>
      <c r="E1133" s="72" t="s">
        <v>7489</v>
      </c>
    </row>
    <row r="1134" spans="1:5" ht="15" customHeight="1">
      <c r="A1134" s="71" t="s">
        <v>7488</v>
      </c>
      <c r="B1134" s="71" t="s">
        <v>7487</v>
      </c>
      <c r="C1134" s="71" t="s">
        <v>24</v>
      </c>
      <c r="D1134" s="71" t="s">
        <v>1273</v>
      </c>
      <c r="E1134" s="72" t="s">
        <v>7486</v>
      </c>
    </row>
    <row r="1135" spans="1:5" ht="15" customHeight="1">
      <c r="A1135" s="71" t="s">
        <v>7485</v>
      </c>
      <c r="B1135" s="71" t="s">
        <v>7484</v>
      </c>
      <c r="C1135" s="71" t="s">
        <v>24</v>
      </c>
      <c r="D1135" s="71" t="s">
        <v>1273</v>
      </c>
      <c r="E1135" s="72" t="s">
        <v>7483</v>
      </c>
    </row>
    <row r="1136" spans="1:5" ht="15" customHeight="1">
      <c r="A1136" s="71" t="s">
        <v>7482</v>
      </c>
      <c r="B1136" s="71" t="s">
        <v>7481</v>
      </c>
      <c r="C1136" s="71" t="s">
        <v>24</v>
      </c>
      <c r="D1136" s="71" t="s">
        <v>1273</v>
      </c>
      <c r="E1136" s="72" t="s">
        <v>7480</v>
      </c>
    </row>
    <row r="1137" spans="1:5" ht="15" customHeight="1">
      <c r="A1137" s="71" t="s">
        <v>7479</v>
      </c>
      <c r="B1137" s="71" t="s">
        <v>7478</v>
      </c>
      <c r="C1137" s="71" t="s">
        <v>24</v>
      </c>
      <c r="D1137" s="71" t="s">
        <v>1273</v>
      </c>
      <c r="E1137" s="72" t="s">
        <v>7477</v>
      </c>
    </row>
    <row r="1138" spans="1:5" ht="15" customHeight="1">
      <c r="A1138" s="71" t="s">
        <v>7476</v>
      </c>
      <c r="B1138" s="71" t="s">
        <v>7475</v>
      </c>
      <c r="C1138" s="71" t="s">
        <v>24</v>
      </c>
      <c r="D1138" s="71" t="s">
        <v>1273</v>
      </c>
      <c r="E1138" s="72" t="s">
        <v>7474</v>
      </c>
    </row>
    <row r="1139" spans="1:5" ht="15" customHeight="1">
      <c r="A1139" s="71" t="s">
        <v>638</v>
      </c>
      <c r="B1139" s="71" t="s">
        <v>639</v>
      </c>
      <c r="C1139" s="71" t="s">
        <v>24</v>
      </c>
      <c r="D1139" s="71" t="s">
        <v>1273</v>
      </c>
      <c r="E1139" s="72" t="s">
        <v>640</v>
      </c>
    </row>
    <row r="1140" spans="1:5" ht="15" customHeight="1">
      <c r="A1140" s="71" t="s">
        <v>7473</v>
      </c>
      <c r="B1140" s="71" t="s">
        <v>7472</v>
      </c>
      <c r="C1140" s="71" t="s">
        <v>24</v>
      </c>
      <c r="D1140" s="71" t="s">
        <v>1273</v>
      </c>
      <c r="E1140" s="72" t="s">
        <v>7471</v>
      </c>
    </row>
    <row r="1141" spans="1:5" ht="15" customHeight="1">
      <c r="A1141" s="71" t="s">
        <v>7470</v>
      </c>
      <c r="B1141" s="71" t="s">
        <v>1028</v>
      </c>
      <c r="C1141" s="71" t="s">
        <v>24</v>
      </c>
      <c r="D1141" s="71" t="s">
        <v>1273</v>
      </c>
      <c r="E1141" s="72" t="s">
        <v>1027</v>
      </c>
    </row>
    <row r="1142" spans="1:5" ht="15" customHeight="1">
      <c r="A1142" s="71" t="s">
        <v>7469</v>
      </c>
      <c r="B1142" s="71" t="s">
        <v>7468</v>
      </c>
      <c r="C1142" s="71" t="s">
        <v>24</v>
      </c>
      <c r="D1142" s="71" t="s">
        <v>1273</v>
      </c>
      <c r="E1142" s="72" t="s">
        <v>7467</v>
      </c>
    </row>
    <row r="1143" spans="1:5" ht="15" customHeight="1">
      <c r="A1143" s="71" t="s">
        <v>7466</v>
      </c>
      <c r="B1143" s="71" t="s">
        <v>7465</v>
      </c>
      <c r="C1143" s="71" t="s">
        <v>24</v>
      </c>
      <c r="D1143" s="71" t="s">
        <v>1273</v>
      </c>
      <c r="E1143" s="72" t="s">
        <v>7464</v>
      </c>
    </row>
    <row r="1144" spans="1:5" ht="15" customHeight="1">
      <c r="A1144" s="71" t="s">
        <v>7463</v>
      </c>
      <c r="B1144" s="71" t="s">
        <v>7462</v>
      </c>
      <c r="C1144" s="71" t="s">
        <v>24</v>
      </c>
      <c r="D1144" s="71" t="s">
        <v>1273</v>
      </c>
      <c r="E1144" s="72" t="s">
        <v>7461</v>
      </c>
    </row>
    <row r="1145" spans="1:5" ht="15" customHeight="1">
      <c r="A1145" s="71" t="s">
        <v>7460</v>
      </c>
      <c r="B1145" s="71" t="s">
        <v>7459</v>
      </c>
      <c r="C1145" s="71" t="s">
        <v>24</v>
      </c>
      <c r="D1145" s="71" t="s">
        <v>1273</v>
      </c>
      <c r="E1145" s="72" t="s">
        <v>7458</v>
      </c>
    </row>
    <row r="1146" spans="1:5" ht="15" customHeight="1">
      <c r="A1146" s="71" t="s">
        <v>7457</v>
      </c>
      <c r="B1146" s="71" t="s">
        <v>7456</v>
      </c>
      <c r="C1146" s="71" t="s">
        <v>24</v>
      </c>
      <c r="D1146" s="71" t="s">
        <v>1273</v>
      </c>
      <c r="E1146" s="72" t="s">
        <v>7455</v>
      </c>
    </row>
    <row r="1147" spans="1:5" ht="15" customHeight="1">
      <c r="A1147" s="71" t="s">
        <v>7454</v>
      </c>
      <c r="B1147" s="71" t="s">
        <v>1026</v>
      </c>
      <c r="C1147" s="71" t="s">
        <v>24</v>
      </c>
      <c r="D1147" s="71" t="s">
        <v>1273</v>
      </c>
      <c r="E1147" s="72" t="s">
        <v>1025</v>
      </c>
    </row>
    <row r="1148" spans="1:5" ht="15" customHeight="1">
      <c r="A1148" s="71" t="s">
        <v>7453</v>
      </c>
      <c r="B1148" s="71" t="s">
        <v>7452</v>
      </c>
      <c r="C1148" s="71" t="s">
        <v>24</v>
      </c>
      <c r="D1148" s="71" t="s">
        <v>1273</v>
      </c>
      <c r="E1148" s="72" t="s">
        <v>7451</v>
      </c>
    </row>
    <row r="1149" spans="1:5" ht="15" customHeight="1">
      <c r="A1149" s="71" t="s">
        <v>7450</v>
      </c>
      <c r="B1149" s="71" t="s">
        <v>7449</v>
      </c>
      <c r="C1149" s="71" t="s">
        <v>24</v>
      </c>
      <c r="D1149" s="71" t="s">
        <v>1273</v>
      </c>
      <c r="E1149" s="72" t="s">
        <v>7448</v>
      </c>
    </row>
    <row r="1150" spans="1:5" ht="15" customHeight="1">
      <c r="A1150" s="71" t="s">
        <v>7447</v>
      </c>
      <c r="B1150" s="71" t="s">
        <v>7446</v>
      </c>
      <c r="C1150" s="71" t="s">
        <v>24</v>
      </c>
      <c r="D1150" s="71" t="s">
        <v>1273</v>
      </c>
      <c r="E1150" s="72" t="s">
        <v>7445</v>
      </c>
    </row>
    <row r="1151" spans="1:5" ht="15" customHeight="1">
      <c r="A1151" s="71" t="s">
        <v>7444</v>
      </c>
      <c r="B1151" s="71" t="s">
        <v>2219</v>
      </c>
      <c r="C1151" s="71" t="s">
        <v>24</v>
      </c>
      <c r="D1151" s="71" t="s">
        <v>1273</v>
      </c>
      <c r="E1151" s="72" t="s">
        <v>7443</v>
      </c>
    </row>
    <row r="1152" spans="1:5" ht="15" customHeight="1">
      <c r="A1152" s="71" t="s">
        <v>7442</v>
      </c>
      <c r="B1152" s="71" t="s">
        <v>7441</v>
      </c>
      <c r="C1152" s="71" t="s">
        <v>24</v>
      </c>
      <c r="D1152" s="71" t="s">
        <v>1273</v>
      </c>
      <c r="E1152" s="72" t="s">
        <v>7440</v>
      </c>
    </row>
    <row r="1153" spans="1:5" ht="15" customHeight="1">
      <c r="A1153" s="71" t="s">
        <v>7439</v>
      </c>
      <c r="B1153" s="71" t="s">
        <v>7438</v>
      </c>
      <c r="C1153" s="71" t="s">
        <v>24</v>
      </c>
      <c r="D1153" s="71" t="s">
        <v>1273</v>
      </c>
      <c r="E1153" s="72" t="s">
        <v>7437</v>
      </c>
    </row>
    <row r="1154" spans="1:5" ht="15" customHeight="1">
      <c r="A1154" s="71" t="s">
        <v>7436</v>
      </c>
      <c r="B1154" s="71" t="s">
        <v>7435</v>
      </c>
      <c r="C1154" s="71" t="s">
        <v>24</v>
      </c>
      <c r="D1154" s="71" t="s">
        <v>1273</v>
      </c>
      <c r="E1154" s="72" t="s">
        <v>7434</v>
      </c>
    </row>
    <row r="1155" spans="1:5" ht="15" customHeight="1">
      <c r="A1155" s="71" t="s">
        <v>7433</v>
      </c>
      <c r="B1155" s="71" t="s">
        <v>2387</v>
      </c>
      <c r="C1155" s="71" t="s">
        <v>24</v>
      </c>
      <c r="D1155" s="71" t="s">
        <v>1273</v>
      </c>
      <c r="E1155" s="72" t="s">
        <v>7432</v>
      </c>
    </row>
    <row r="1156" spans="1:5" ht="15" customHeight="1">
      <c r="A1156" s="71" t="s">
        <v>7416</v>
      </c>
      <c r="B1156" s="71" t="s">
        <v>7415</v>
      </c>
      <c r="C1156" s="71" t="s">
        <v>24</v>
      </c>
      <c r="D1156" s="71" t="s">
        <v>1273</v>
      </c>
      <c r="E1156" s="72" t="s">
        <v>7414</v>
      </c>
    </row>
    <row r="1157" spans="1:5" ht="15" customHeight="1">
      <c r="A1157" s="71" t="s">
        <v>7355</v>
      </c>
      <c r="B1157" s="71" t="s">
        <v>7354</v>
      </c>
      <c r="C1157" s="71" t="s">
        <v>24</v>
      </c>
      <c r="D1157" s="71" t="s">
        <v>1273</v>
      </c>
      <c r="E1157" s="72" t="s">
        <v>7353</v>
      </c>
    </row>
    <row r="1158" spans="1:5" ht="15" customHeight="1">
      <c r="A1158" s="71" t="s">
        <v>7352</v>
      </c>
      <c r="B1158" s="71" t="s">
        <v>7351</v>
      </c>
      <c r="C1158" s="71" t="s">
        <v>24</v>
      </c>
      <c r="D1158" s="71" t="s">
        <v>1273</v>
      </c>
      <c r="E1158" s="72" t="s">
        <v>7350</v>
      </c>
    </row>
    <row r="1159" spans="1:5" ht="15" customHeight="1">
      <c r="A1159" s="71" t="s">
        <v>7349</v>
      </c>
      <c r="B1159" s="71" t="s">
        <v>1016</v>
      </c>
      <c r="C1159" s="71" t="s">
        <v>24</v>
      </c>
      <c r="D1159" s="71" t="s">
        <v>1273</v>
      </c>
      <c r="E1159" s="72" t="s">
        <v>1015</v>
      </c>
    </row>
    <row r="1160" spans="1:5" ht="15" customHeight="1">
      <c r="A1160" s="71" t="s">
        <v>7231</v>
      </c>
      <c r="B1160" s="71" t="s">
        <v>7230</v>
      </c>
      <c r="C1160" s="71" t="s">
        <v>24</v>
      </c>
      <c r="D1160" s="71" t="s">
        <v>1273</v>
      </c>
      <c r="E1160" s="72" t="s">
        <v>7229</v>
      </c>
    </row>
    <row r="1161" spans="1:5" ht="15" customHeight="1">
      <c r="A1161" s="71" t="s">
        <v>7228</v>
      </c>
      <c r="B1161" s="71" t="s">
        <v>7227</v>
      </c>
      <c r="C1161" s="71" t="s">
        <v>24</v>
      </c>
      <c r="D1161" s="71" t="s">
        <v>1273</v>
      </c>
      <c r="E1161" s="72" t="s">
        <v>7226</v>
      </c>
    </row>
    <row r="1162" spans="1:5" ht="15" customHeight="1">
      <c r="A1162" s="71" t="s">
        <v>7225</v>
      </c>
      <c r="B1162" s="71" t="s">
        <v>7224</v>
      </c>
      <c r="C1162" s="71" t="s">
        <v>24</v>
      </c>
      <c r="D1162" s="71" t="s">
        <v>1273</v>
      </c>
      <c r="E1162" s="72" t="s">
        <v>7223</v>
      </c>
    </row>
    <row r="1163" spans="1:5" ht="15" customHeight="1">
      <c r="A1163" s="71" t="s">
        <v>7222</v>
      </c>
      <c r="B1163" s="71" t="s">
        <v>7221</v>
      </c>
      <c r="C1163" s="71" t="s">
        <v>24</v>
      </c>
      <c r="D1163" s="71" t="s">
        <v>1273</v>
      </c>
      <c r="E1163" s="72" t="s">
        <v>7220</v>
      </c>
    </row>
    <row r="1164" spans="1:5" ht="15" customHeight="1">
      <c r="A1164" s="71" t="s">
        <v>7219</v>
      </c>
      <c r="B1164" s="71" t="s">
        <v>2501</v>
      </c>
      <c r="C1164" s="71" t="s">
        <v>24</v>
      </c>
      <c r="D1164" s="71" t="s">
        <v>1273</v>
      </c>
      <c r="E1164" s="72" t="s">
        <v>7218</v>
      </c>
    </row>
    <row r="1165" spans="1:5" ht="15" customHeight="1">
      <c r="A1165" s="71" t="s">
        <v>7217</v>
      </c>
      <c r="B1165" s="71" t="s">
        <v>7216</v>
      </c>
      <c r="C1165" s="71" t="s">
        <v>24</v>
      </c>
      <c r="D1165" s="71" t="s">
        <v>1273</v>
      </c>
      <c r="E1165" s="72" t="s">
        <v>7215</v>
      </c>
    </row>
    <row r="1166" spans="1:5" ht="15" customHeight="1">
      <c r="A1166" s="71" t="s">
        <v>7214</v>
      </c>
      <c r="B1166" s="71" t="s">
        <v>7213</v>
      </c>
      <c r="C1166" s="71" t="s">
        <v>24</v>
      </c>
      <c r="D1166" s="71" t="s">
        <v>1273</v>
      </c>
      <c r="E1166" s="72" t="s">
        <v>7212</v>
      </c>
    </row>
    <row r="1167" spans="1:5" ht="15" customHeight="1">
      <c r="A1167" s="71" t="s">
        <v>7211</v>
      </c>
      <c r="B1167" s="71" t="s">
        <v>7210</v>
      </c>
      <c r="C1167" s="71" t="s">
        <v>24</v>
      </c>
      <c r="D1167" s="71" t="s">
        <v>1273</v>
      </c>
      <c r="E1167" s="72" t="s">
        <v>7209</v>
      </c>
    </row>
    <row r="1168" spans="1:5" ht="15" customHeight="1">
      <c r="A1168" s="71" t="s">
        <v>7208</v>
      </c>
      <c r="B1168" s="71" t="s">
        <v>7207</v>
      </c>
      <c r="C1168" s="71" t="s">
        <v>24</v>
      </c>
      <c r="D1168" s="71" t="s">
        <v>1273</v>
      </c>
      <c r="E1168" s="72" t="s">
        <v>7206</v>
      </c>
    </row>
    <row r="1169" spans="1:5" ht="15" customHeight="1">
      <c r="A1169" s="71" t="s">
        <v>7205</v>
      </c>
      <c r="B1169" s="71" t="s">
        <v>7204</v>
      </c>
      <c r="C1169" s="71" t="s">
        <v>24</v>
      </c>
      <c r="D1169" s="71" t="s">
        <v>1273</v>
      </c>
      <c r="E1169" s="72" t="s">
        <v>7203</v>
      </c>
    </row>
    <row r="1170" spans="1:5" ht="15" customHeight="1">
      <c r="A1170" s="71" t="s">
        <v>7202</v>
      </c>
      <c r="B1170" s="71" t="s">
        <v>7201</v>
      </c>
      <c r="C1170" s="71" t="s">
        <v>24</v>
      </c>
      <c r="D1170" s="71" t="s">
        <v>1273</v>
      </c>
      <c r="E1170" s="72" t="s">
        <v>7200</v>
      </c>
    </row>
    <row r="1171" spans="1:5" ht="15" customHeight="1">
      <c r="A1171" s="71" t="s">
        <v>7199</v>
      </c>
      <c r="B1171" s="71" t="s">
        <v>7198</v>
      </c>
      <c r="C1171" s="71" t="s">
        <v>24</v>
      </c>
      <c r="D1171" s="71" t="s">
        <v>1273</v>
      </c>
      <c r="E1171" s="72" t="s">
        <v>7197</v>
      </c>
    </row>
    <row r="1172" spans="1:5" ht="15" customHeight="1">
      <c r="A1172" s="71" t="s">
        <v>7196</v>
      </c>
      <c r="B1172" s="71" t="s">
        <v>7195</v>
      </c>
      <c r="C1172" s="71" t="s">
        <v>24</v>
      </c>
      <c r="D1172" s="71" t="s">
        <v>1273</v>
      </c>
      <c r="E1172" s="72" t="s">
        <v>7194</v>
      </c>
    </row>
    <row r="1173" spans="1:5" ht="15" customHeight="1">
      <c r="A1173" s="71" t="s">
        <v>7193</v>
      </c>
      <c r="B1173" s="71" t="s">
        <v>7192</v>
      </c>
      <c r="C1173" s="71" t="s">
        <v>24</v>
      </c>
      <c r="D1173" s="71" t="s">
        <v>1273</v>
      </c>
      <c r="E1173" s="72" t="s">
        <v>7191</v>
      </c>
    </row>
    <row r="1174" spans="1:5" ht="15" customHeight="1">
      <c r="A1174" s="71" t="s">
        <v>7190</v>
      </c>
      <c r="B1174" s="71" t="s">
        <v>7189</v>
      </c>
      <c r="C1174" s="71" t="s">
        <v>24</v>
      </c>
      <c r="D1174" s="71" t="s">
        <v>1273</v>
      </c>
      <c r="E1174" s="72" t="s">
        <v>7188</v>
      </c>
    </row>
    <row r="1175" spans="1:5" ht="15" customHeight="1">
      <c r="A1175" s="71" t="s">
        <v>7187</v>
      </c>
      <c r="B1175" s="71" t="s">
        <v>7186</v>
      </c>
      <c r="C1175" s="71" t="s">
        <v>24</v>
      </c>
      <c r="D1175" s="71" t="s">
        <v>1273</v>
      </c>
      <c r="E1175" s="72" t="s">
        <v>7185</v>
      </c>
    </row>
    <row r="1176" spans="1:5" ht="15" customHeight="1">
      <c r="A1176" s="71" t="s">
        <v>7184</v>
      </c>
      <c r="B1176" s="71" t="s">
        <v>7183</v>
      </c>
      <c r="C1176" s="71" t="s">
        <v>24</v>
      </c>
      <c r="D1176" s="71" t="s">
        <v>1273</v>
      </c>
      <c r="E1176" s="72" t="s">
        <v>7182</v>
      </c>
    </row>
    <row r="1177" spans="1:5" ht="15" customHeight="1">
      <c r="A1177" s="71" t="s">
        <v>7181</v>
      </c>
      <c r="B1177" s="71" t="s">
        <v>7180</v>
      </c>
      <c r="C1177" s="71" t="s">
        <v>24</v>
      </c>
      <c r="D1177" s="71" t="s">
        <v>1273</v>
      </c>
      <c r="E1177" s="72" t="s">
        <v>7179</v>
      </c>
    </row>
    <row r="1178" spans="1:5" ht="15" customHeight="1">
      <c r="A1178" s="71" t="s">
        <v>7178</v>
      </c>
      <c r="B1178" s="71" t="s">
        <v>7177</v>
      </c>
      <c r="C1178" s="71" t="s">
        <v>24</v>
      </c>
      <c r="D1178" s="71" t="s">
        <v>1273</v>
      </c>
      <c r="E1178" s="72" t="s">
        <v>7176</v>
      </c>
    </row>
    <row r="1179" spans="1:5" ht="15" customHeight="1">
      <c r="A1179" s="71" t="s">
        <v>7175</v>
      </c>
      <c r="B1179" s="71" t="s">
        <v>7174</v>
      </c>
      <c r="C1179" s="71" t="s">
        <v>24</v>
      </c>
      <c r="D1179" s="71" t="s">
        <v>1273</v>
      </c>
      <c r="E1179" s="72" t="s">
        <v>7173</v>
      </c>
    </row>
    <row r="1180" spans="1:5" ht="15" customHeight="1">
      <c r="A1180" s="71" t="s">
        <v>7172</v>
      </c>
      <c r="B1180" s="71" t="s">
        <v>7171</v>
      </c>
      <c r="C1180" s="71" t="s">
        <v>24</v>
      </c>
      <c r="D1180" s="71" t="s">
        <v>1273</v>
      </c>
      <c r="E1180" s="72" t="s">
        <v>7170</v>
      </c>
    </row>
    <row r="1181" spans="1:5" ht="15" customHeight="1">
      <c r="A1181" s="71" t="s">
        <v>7169</v>
      </c>
      <c r="B1181" s="71" t="s">
        <v>7168</v>
      </c>
      <c r="C1181" s="71" t="s">
        <v>24</v>
      </c>
      <c r="D1181" s="71" t="s">
        <v>1273</v>
      </c>
      <c r="E1181" s="72" t="s">
        <v>7167</v>
      </c>
    </row>
    <row r="1182" spans="1:5" ht="15" customHeight="1">
      <c r="A1182" s="71" t="s">
        <v>7166</v>
      </c>
      <c r="B1182" s="71" t="s">
        <v>7165</v>
      </c>
      <c r="C1182" s="71" t="s">
        <v>24</v>
      </c>
      <c r="D1182" s="71" t="s">
        <v>1273</v>
      </c>
      <c r="E1182" s="72" t="s">
        <v>7164</v>
      </c>
    </row>
    <row r="1183" spans="1:5" ht="15" customHeight="1">
      <c r="A1183" s="71" t="s">
        <v>7163</v>
      </c>
      <c r="B1183" s="71" t="s">
        <v>7162</v>
      </c>
      <c r="C1183" s="71" t="s">
        <v>24</v>
      </c>
      <c r="D1183" s="71" t="s">
        <v>1273</v>
      </c>
      <c r="E1183" s="72" t="s">
        <v>7161</v>
      </c>
    </row>
    <row r="1184" spans="1:5" ht="15" customHeight="1">
      <c r="A1184" s="71" t="s">
        <v>7160</v>
      </c>
      <c r="B1184" s="71" t="s">
        <v>7159</v>
      </c>
      <c r="C1184" s="71" t="s">
        <v>24</v>
      </c>
      <c r="D1184" s="71" t="s">
        <v>1273</v>
      </c>
      <c r="E1184" s="72" t="s">
        <v>7158</v>
      </c>
    </row>
    <row r="1185" spans="1:5" ht="15" customHeight="1">
      <c r="A1185" s="71" t="s">
        <v>7157</v>
      </c>
      <c r="B1185" s="71" t="s">
        <v>7156</v>
      </c>
      <c r="C1185" s="71" t="s">
        <v>24</v>
      </c>
      <c r="D1185" s="71" t="s">
        <v>1273</v>
      </c>
      <c r="E1185" s="72" t="s">
        <v>7155</v>
      </c>
    </row>
    <row r="1186" spans="1:5" ht="15" customHeight="1">
      <c r="A1186" s="71" t="s">
        <v>7154</v>
      </c>
      <c r="B1186" s="71" t="s">
        <v>7153</v>
      </c>
      <c r="C1186" s="71" t="s">
        <v>24</v>
      </c>
      <c r="D1186" s="71" t="s">
        <v>1273</v>
      </c>
      <c r="E1186" s="72" t="s">
        <v>7152</v>
      </c>
    </row>
    <row r="1187" spans="1:5" ht="15" customHeight="1">
      <c r="A1187" s="71" t="s">
        <v>7151</v>
      </c>
      <c r="B1187" s="71" t="s">
        <v>7150</v>
      </c>
      <c r="C1187" s="71" t="s">
        <v>24</v>
      </c>
      <c r="D1187" s="71" t="s">
        <v>1273</v>
      </c>
      <c r="E1187" s="72" t="s">
        <v>7149</v>
      </c>
    </row>
    <row r="1188" spans="1:5" ht="15" customHeight="1">
      <c r="A1188" s="71" t="s">
        <v>7127</v>
      </c>
      <c r="B1188" s="71" t="s">
        <v>4590</v>
      </c>
      <c r="C1188" s="71" t="s">
        <v>24</v>
      </c>
      <c r="D1188" s="71" t="s">
        <v>1273</v>
      </c>
      <c r="E1188" s="72" t="s">
        <v>4589</v>
      </c>
    </row>
    <row r="1189" spans="1:5" ht="15" customHeight="1">
      <c r="A1189" s="71" t="s">
        <v>7126</v>
      </c>
      <c r="B1189" s="71" t="s">
        <v>7125</v>
      </c>
      <c r="C1189" s="71" t="s">
        <v>24</v>
      </c>
      <c r="D1189" s="71" t="s">
        <v>1273</v>
      </c>
      <c r="E1189" s="72" t="s">
        <v>7124</v>
      </c>
    </row>
    <row r="1190" spans="1:5" ht="15" customHeight="1">
      <c r="A1190" s="71" t="s">
        <v>7109</v>
      </c>
      <c r="B1190" s="71" t="s">
        <v>7108</v>
      </c>
      <c r="C1190" s="71" t="s">
        <v>24</v>
      </c>
      <c r="D1190" s="71" t="s">
        <v>1661</v>
      </c>
      <c r="E1190" s="72" t="s">
        <v>7107</v>
      </c>
    </row>
    <row r="1191" spans="1:5" ht="15" customHeight="1">
      <c r="A1191" s="71" t="s">
        <v>7106</v>
      </c>
      <c r="B1191" s="71" t="s">
        <v>7105</v>
      </c>
      <c r="C1191" s="71" t="s">
        <v>24</v>
      </c>
      <c r="D1191" s="71" t="s">
        <v>1661</v>
      </c>
      <c r="E1191" s="72" t="s">
        <v>7104</v>
      </c>
    </row>
    <row r="1192" spans="1:5" ht="15" customHeight="1">
      <c r="A1192" s="71" t="s">
        <v>7103</v>
      </c>
      <c r="B1192" s="71" t="s">
        <v>7102</v>
      </c>
      <c r="C1192" s="71" t="s">
        <v>24</v>
      </c>
      <c r="D1192" s="71" t="s">
        <v>1273</v>
      </c>
      <c r="E1192" s="72" t="s">
        <v>7101</v>
      </c>
    </row>
    <row r="1193" spans="1:5" ht="15" customHeight="1">
      <c r="A1193" s="71" t="s">
        <v>7100</v>
      </c>
      <c r="B1193" s="71" t="s">
        <v>7099</v>
      </c>
      <c r="C1193" s="71" t="s">
        <v>24</v>
      </c>
      <c r="D1193" s="71" t="s">
        <v>1273</v>
      </c>
      <c r="E1193" s="72" t="s">
        <v>7098</v>
      </c>
    </row>
    <row r="1194" spans="1:5" ht="15" customHeight="1">
      <c r="A1194" s="71" t="s">
        <v>7097</v>
      </c>
      <c r="B1194" s="71" t="s">
        <v>7096</v>
      </c>
      <c r="C1194" s="71" t="s">
        <v>24</v>
      </c>
      <c r="D1194" s="71" t="s">
        <v>1273</v>
      </c>
      <c r="E1194" s="72" t="s">
        <v>7095</v>
      </c>
    </row>
    <row r="1195" spans="1:5" ht="15" customHeight="1">
      <c r="A1195" s="71" t="s">
        <v>7094</v>
      </c>
      <c r="B1195" s="71" t="s">
        <v>7093</v>
      </c>
      <c r="C1195" s="71" t="s">
        <v>24</v>
      </c>
      <c r="D1195" s="71" t="s">
        <v>1273</v>
      </c>
      <c r="E1195" s="72" t="s">
        <v>7092</v>
      </c>
    </row>
    <row r="1196" spans="1:5" ht="15" customHeight="1">
      <c r="A1196" s="71" t="s">
        <v>7091</v>
      </c>
      <c r="B1196" s="71" t="s">
        <v>7090</v>
      </c>
      <c r="C1196" s="71" t="s">
        <v>24</v>
      </c>
      <c r="D1196" s="71" t="s">
        <v>1273</v>
      </c>
      <c r="E1196" s="72" t="s">
        <v>7089</v>
      </c>
    </row>
    <row r="1197" spans="1:5" ht="15" customHeight="1">
      <c r="A1197" s="71" t="s">
        <v>7088</v>
      </c>
      <c r="B1197" s="71" t="s">
        <v>7087</v>
      </c>
      <c r="C1197" s="71" t="s">
        <v>24</v>
      </c>
      <c r="D1197" s="71" t="s">
        <v>1273</v>
      </c>
      <c r="E1197" s="72" t="s">
        <v>7086</v>
      </c>
    </row>
    <row r="1198" spans="1:5" ht="15" customHeight="1">
      <c r="A1198" s="71" t="s">
        <v>7085</v>
      </c>
      <c r="B1198" s="71" t="s">
        <v>7084</v>
      </c>
      <c r="C1198" s="71" t="s">
        <v>24</v>
      </c>
      <c r="D1198" s="71" t="s">
        <v>1273</v>
      </c>
      <c r="E1198" s="72" t="s">
        <v>7083</v>
      </c>
    </row>
    <row r="1199" spans="1:5" ht="15" customHeight="1">
      <c r="A1199" s="71" t="s">
        <v>7082</v>
      </c>
      <c r="B1199" s="71" t="s">
        <v>7081</v>
      </c>
      <c r="C1199" s="71" t="s">
        <v>24</v>
      </c>
      <c r="D1199" s="71" t="s">
        <v>1273</v>
      </c>
      <c r="E1199" s="72" t="s">
        <v>7080</v>
      </c>
    </row>
    <row r="1200" spans="1:5" ht="15" customHeight="1">
      <c r="A1200" s="71" t="s">
        <v>7079</v>
      </c>
      <c r="B1200" s="71" t="s">
        <v>2859</v>
      </c>
      <c r="C1200" s="71" t="s">
        <v>24</v>
      </c>
      <c r="D1200" s="71" t="s">
        <v>1273</v>
      </c>
      <c r="E1200" s="72" t="s">
        <v>7078</v>
      </c>
    </row>
    <row r="1201" spans="1:5" ht="15" customHeight="1">
      <c r="A1201" s="71" t="s">
        <v>7077</v>
      </c>
      <c r="B1201" s="71" t="s">
        <v>7076</v>
      </c>
      <c r="C1201" s="71" t="s">
        <v>24</v>
      </c>
      <c r="D1201" s="71" t="s">
        <v>1273</v>
      </c>
      <c r="E1201" s="72" t="s">
        <v>7075</v>
      </c>
    </row>
    <row r="1202" spans="1:5" ht="15" customHeight="1">
      <c r="A1202" s="71" t="s">
        <v>7074</v>
      </c>
      <c r="B1202" s="71" t="s">
        <v>7073</v>
      </c>
      <c r="C1202" s="71" t="s">
        <v>24</v>
      </c>
      <c r="D1202" s="71" t="s">
        <v>1273</v>
      </c>
      <c r="E1202" s="72" t="s">
        <v>7072</v>
      </c>
    </row>
    <row r="1203" spans="1:5" ht="15" customHeight="1">
      <c r="A1203" s="71" t="s">
        <v>7071</v>
      </c>
      <c r="B1203" s="71" t="s">
        <v>7070</v>
      </c>
      <c r="C1203" s="71" t="s">
        <v>24</v>
      </c>
      <c r="D1203" s="71" t="s">
        <v>1273</v>
      </c>
      <c r="E1203" s="72" t="s">
        <v>7069</v>
      </c>
    </row>
    <row r="1204" spans="1:5" ht="15" customHeight="1">
      <c r="A1204" s="71" t="s">
        <v>7068</v>
      </c>
      <c r="B1204" s="71" t="s">
        <v>7067</v>
      </c>
      <c r="C1204" s="71" t="s">
        <v>24</v>
      </c>
      <c r="D1204" s="71" t="s">
        <v>1273</v>
      </c>
      <c r="E1204" s="72" t="s">
        <v>7066</v>
      </c>
    </row>
    <row r="1205" spans="1:5" ht="15" customHeight="1">
      <c r="A1205" s="71" t="s">
        <v>7065</v>
      </c>
      <c r="B1205" s="71" t="s">
        <v>7064</v>
      </c>
      <c r="C1205" s="71" t="s">
        <v>24</v>
      </c>
      <c r="D1205" s="71" t="s">
        <v>1273</v>
      </c>
      <c r="E1205" s="72" t="s">
        <v>7063</v>
      </c>
    </row>
    <row r="1206" spans="1:5" ht="15" customHeight="1">
      <c r="A1206" s="71" t="s">
        <v>7012</v>
      </c>
      <c r="B1206" s="71" t="s">
        <v>7011</v>
      </c>
      <c r="C1206" s="71" t="s">
        <v>24</v>
      </c>
      <c r="D1206" s="71" t="s">
        <v>1273</v>
      </c>
      <c r="E1206" s="72" t="s">
        <v>7010</v>
      </c>
    </row>
    <row r="1207" spans="1:5" ht="15" customHeight="1">
      <c r="A1207" s="71" t="s">
        <v>7009</v>
      </c>
      <c r="B1207" s="71" t="s">
        <v>7008</v>
      </c>
      <c r="C1207" s="71" t="s">
        <v>24</v>
      </c>
      <c r="D1207" s="71" t="s">
        <v>1273</v>
      </c>
      <c r="E1207" s="72" t="s">
        <v>7007</v>
      </c>
    </row>
    <row r="1208" spans="1:5" ht="15" customHeight="1">
      <c r="A1208" s="71" t="s">
        <v>7006</v>
      </c>
      <c r="B1208" s="71" t="s">
        <v>7005</v>
      </c>
      <c r="C1208" s="71" t="s">
        <v>24</v>
      </c>
      <c r="D1208" s="71" t="s">
        <v>1273</v>
      </c>
      <c r="E1208" s="72" t="s">
        <v>7004</v>
      </c>
    </row>
    <row r="1209" spans="1:5" ht="15" customHeight="1">
      <c r="A1209" s="71" t="s">
        <v>6931</v>
      </c>
      <c r="B1209" s="71" t="s">
        <v>6930</v>
      </c>
      <c r="C1209" s="71" t="s">
        <v>24</v>
      </c>
      <c r="D1209" s="71" t="s">
        <v>1273</v>
      </c>
      <c r="E1209" s="72" t="s">
        <v>6929</v>
      </c>
    </row>
    <row r="1210" spans="1:5" ht="15" customHeight="1">
      <c r="A1210" s="71" t="s">
        <v>6928</v>
      </c>
      <c r="B1210" s="71" t="s">
        <v>6927</v>
      </c>
      <c r="C1210" s="71" t="s">
        <v>24</v>
      </c>
      <c r="D1210" s="71" t="s">
        <v>1273</v>
      </c>
      <c r="E1210" s="72" t="s">
        <v>6926</v>
      </c>
    </row>
    <row r="1211" spans="1:5" ht="15" customHeight="1">
      <c r="A1211" s="71" t="s">
        <v>6925</v>
      </c>
      <c r="B1211" s="71" t="s">
        <v>6924</v>
      </c>
      <c r="C1211" s="71" t="s">
        <v>24</v>
      </c>
      <c r="D1211" s="71" t="s">
        <v>1273</v>
      </c>
      <c r="E1211" s="72" t="s">
        <v>6923</v>
      </c>
    </row>
    <row r="1212" spans="1:5" ht="15" customHeight="1">
      <c r="A1212" s="71" t="s">
        <v>6808</v>
      </c>
      <c r="B1212" s="71" t="s">
        <v>6807</v>
      </c>
      <c r="C1212" s="71" t="s">
        <v>24</v>
      </c>
      <c r="D1212" s="71" t="s">
        <v>1805</v>
      </c>
      <c r="E1212" s="72" t="s">
        <v>6806</v>
      </c>
    </row>
    <row r="1213" spans="1:5" ht="15" customHeight="1">
      <c r="A1213" s="71" t="s">
        <v>6808</v>
      </c>
      <c r="B1213" s="71" t="s">
        <v>6807</v>
      </c>
      <c r="C1213" s="71" t="s">
        <v>24</v>
      </c>
      <c r="D1213" s="71" t="s">
        <v>1784</v>
      </c>
      <c r="E1213" s="72" t="s">
        <v>6806</v>
      </c>
    </row>
    <row r="1214" spans="1:5" ht="15" customHeight="1">
      <c r="A1214" s="71" t="s">
        <v>6805</v>
      </c>
      <c r="B1214" s="71" t="s">
        <v>6804</v>
      </c>
      <c r="C1214" s="71" t="s">
        <v>24</v>
      </c>
      <c r="D1214" s="71" t="s">
        <v>1784</v>
      </c>
      <c r="E1214" s="72" t="s">
        <v>6803</v>
      </c>
    </row>
    <row r="1215" spans="1:5" ht="15" customHeight="1">
      <c r="A1215" s="71" t="s">
        <v>6805</v>
      </c>
      <c r="B1215" s="71" t="s">
        <v>6804</v>
      </c>
      <c r="C1215" s="71" t="s">
        <v>24</v>
      </c>
      <c r="D1215" s="71" t="s">
        <v>1805</v>
      </c>
      <c r="E1215" s="72" t="s">
        <v>6803</v>
      </c>
    </row>
    <row r="1216" spans="1:5" ht="15" customHeight="1">
      <c r="A1216" s="71" t="s">
        <v>6802</v>
      </c>
      <c r="B1216" s="71" t="s">
        <v>6801</v>
      </c>
      <c r="C1216" s="71" t="s">
        <v>24</v>
      </c>
      <c r="D1216" s="71" t="s">
        <v>1784</v>
      </c>
      <c r="E1216" s="72" t="s">
        <v>6800</v>
      </c>
    </row>
    <row r="1217" spans="1:5" ht="15" customHeight="1">
      <c r="A1217" s="71" t="s">
        <v>6799</v>
      </c>
      <c r="B1217" s="71" t="s">
        <v>6798</v>
      </c>
      <c r="C1217" s="71" t="s">
        <v>24</v>
      </c>
      <c r="D1217" s="71" t="s">
        <v>1784</v>
      </c>
      <c r="E1217" s="72" t="s">
        <v>6797</v>
      </c>
    </row>
    <row r="1218" spans="1:5" ht="15" customHeight="1">
      <c r="A1218" s="71" t="s">
        <v>6796</v>
      </c>
      <c r="B1218" s="71" t="s">
        <v>6795</v>
      </c>
      <c r="C1218" s="71" t="s">
        <v>24</v>
      </c>
      <c r="D1218" s="71" t="s">
        <v>1805</v>
      </c>
      <c r="E1218" s="72" t="s">
        <v>6794</v>
      </c>
    </row>
    <row r="1219" spans="1:5" ht="15" customHeight="1">
      <c r="A1219" s="71" t="s">
        <v>6793</v>
      </c>
      <c r="B1219" s="71" t="s">
        <v>6792</v>
      </c>
      <c r="C1219" s="71" t="s">
        <v>24</v>
      </c>
      <c r="D1219" s="71" t="s">
        <v>1784</v>
      </c>
      <c r="E1219" s="72" t="s">
        <v>6791</v>
      </c>
    </row>
    <row r="1220" spans="1:5" ht="15" customHeight="1">
      <c r="A1220" s="71" t="s">
        <v>6790</v>
      </c>
      <c r="B1220" s="71" t="s">
        <v>6789</v>
      </c>
      <c r="C1220" s="71" t="s">
        <v>24</v>
      </c>
      <c r="D1220" s="71" t="s">
        <v>1805</v>
      </c>
      <c r="E1220" s="72" t="s">
        <v>6788</v>
      </c>
    </row>
    <row r="1221" spans="1:5" ht="15" customHeight="1">
      <c r="A1221" s="71" t="s">
        <v>6787</v>
      </c>
      <c r="B1221" s="71" t="s">
        <v>6786</v>
      </c>
      <c r="C1221" s="71" t="s">
        <v>24</v>
      </c>
      <c r="D1221" s="71" t="s">
        <v>1805</v>
      </c>
      <c r="E1221" s="72" t="s">
        <v>6785</v>
      </c>
    </row>
    <row r="1222" spans="1:5" ht="15" customHeight="1">
      <c r="A1222" s="71" t="s">
        <v>6784</v>
      </c>
      <c r="B1222" s="71" t="s">
        <v>6783</v>
      </c>
      <c r="C1222" s="71" t="s">
        <v>24</v>
      </c>
      <c r="D1222" s="71" t="s">
        <v>1784</v>
      </c>
      <c r="E1222" s="72" t="s">
        <v>6782</v>
      </c>
    </row>
    <row r="1223" spans="1:5" ht="15" customHeight="1">
      <c r="A1223" s="71" t="s">
        <v>6784</v>
      </c>
      <c r="B1223" s="71" t="s">
        <v>6783</v>
      </c>
      <c r="C1223" s="71" t="s">
        <v>24</v>
      </c>
      <c r="D1223" s="71" t="s">
        <v>1805</v>
      </c>
      <c r="E1223" s="72" t="s">
        <v>6782</v>
      </c>
    </row>
    <row r="1224" spans="1:5" ht="15" customHeight="1">
      <c r="A1224" s="71" t="s">
        <v>6781</v>
      </c>
      <c r="B1224" s="71" t="s">
        <v>6780</v>
      </c>
      <c r="C1224" s="71" t="s">
        <v>24</v>
      </c>
      <c r="D1224" s="71" t="s">
        <v>1805</v>
      </c>
      <c r="E1224" s="72" t="s">
        <v>6779</v>
      </c>
    </row>
    <row r="1225" spans="1:5" ht="15" customHeight="1">
      <c r="A1225" s="71" t="s">
        <v>6778</v>
      </c>
      <c r="B1225" s="71" t="s">
        <v>6777</v>
      </c>
      <c r="C1225" s="71" t="s">
        <v>24</v>
      </c>
      <c r="D1225" s="71" t="s">
        <v>1805</v>
      </c>
      <c r="E1225" s="72" t="s">
        <v>6776</v>
      </c>
    </row>
    <row r="1226" spans="1:5" ht="15" customHeight="1">
      <c r="A1226" s="71" t="s">
        <v>6775</v>
      </c>
      <c r="B1226" s="71" t="s">
        <v>6774</v>
      </c>
      <c r="C1226" s="71" t="s">
        <v>24</v>
      </c>
      <c r="D1226" s="71" t="s">
        <v>1805</v>
      </c>
      <c r="E1226" s="72" t="s">
        <v>6773</v>
      </c>
    </row>
    <row r="1227" spans="1:5" ht="15" customHeight="1">
      <c r="A1227" s="71" t="s">
        <v>6772</v>
      </c>
      <c r="B1227" s="71" t="s">
        <v>6771</v>
      </c>
      <c r="C1227" s="71" t="s">
        <v>24</v>
      </c>
      <c r="D1227" s="71" t="s">
        <v>1784</v>
      </c>
      <c r="E1227" s="72" t="s">
        <v>6770</v>
      </c>
    </row>
    <row r="1228" spans="1:5" ht="15" customHeight="1">
      <c r="A1228" s="71" t="s">
        <v>6769</v>
      </c>
      <c r="B1228" s="71" t="s">
        <v>6768</v>
      </c>
      <c r="C1228" s="71" t="s">
        <v>24</v>
      </c>
      <c r="D1228" s="71" t="s">
        <v>1805</v>
      </c>
      <c r="E1228" s="72" t="s">
        <v>6767</v>
      </c>
    </row>
    <row r="1229" spans="1:5" ht="15" customHeight="1">
      <c r="A1229" s="71" t="s">
        <v>6766</v>
      </c>
      <c r="B1229" s="71" t="s">
        <v>6765</v>
      </c>
      <c r="C1229" s="71" t="s">
        <v>24</v>
      </c>
      <c r="D1229" s="71" t="s">
        <v>1273</v>
      </c>
      <c r="E1229" s="72" t="s">
        <v>6764</v>
      </c>
    </row>
    <row r="1230" spans="1:5" ht="15" customHeight="1">
      <c r="A1230" s="71" t="s">
        <v>6763</v>
      </c>
      <c r="B1230" s="71" t="s">
        <v>6762</v>
      </c>
      <c r="C1230" s="71" t="s">
        <v>24</v>
      </c>
      <c r="D1230" s="71" t="s">
        <v>1273</v>
      </c>
      <c r="E1230" s="72" t="s">
        <v>6761</v>
      </c>
    </row>
    <row r="1231" spans="1:5" ht="15" customHeight="1">
      <c r="A1231" s="71" t="s">
        <v>6760</v>
      </c>
      <c r="B1231" s="71" t="s">
        <v>6759</v>
      </c>
      <c r="C1231" s="71" t="s">
        <v>24</v>
      </c>
      <c r="D1231" s="71" t="s">
        <v>1805</v>
      </c>
      <c r="E1231" s="72" t="s">
        <v>6758</v>
      </c>
    </row>
    <row r="1232" spans="1:5" ht="15" customHeight="1">
      <c r="A1232" s="71" t="s">
        <v>6757</v>
      </c>
      <c r="B1232" s="71" t="s">
        <v>6756</v>
      </c>
      <c r="C1232" s="71" t="s">
        <v>24</v>
      </c>
      <c r="D1232" s="71" t="s">
        <v>1784</v>
      </c>
      <c r="E1232" s="72" t="s">
        <v>6755</v>
      </c>
    </row>
    <row r="1233" spans="1:5" ht="15" customHeight="1">
      <c r="A1233" s="71" t="s">
        <v>6757</v>
      </c>
      <c r="B1233" s="71" t="s">
        <v>6756</v>
      </c>
      <c r="C1233" s="71" t="s">
        <v>24</v>
      </c>
      <c r="D1233" s="71" t="s">
        <v>1661</v>
      </c>
      <c r="E1233" s="72" t="s">
        <v>6755</v>
      </c>
    </row>
    <row r="1234" spans="1:5" ht="15" customHeight="1">
      <c r="A1234" s="71" t="s">
        <v>6754</v>
      </c>
      <c r="B1234" s="71" t="s">
        <v>6753</v>
      </c>
      <c r="C1234" s="71" t="s">
        <v>24</v>
      </c>
      <c r="D1234" s="71" t="s">
        <v>1784</v>
      </c>
      <c r="E1234" s="72" t="s">
        <v>6752</v>
      </c>
    </row>
    <row r="1235" spans="1:5" ht="15" customHeight="1">
      <c r="A1235" s="71" t="s">
        <v>6751</v>
      </c>
      <c r="B1235" s="71" t="s">
        <v>6750</v>
      </c>
      <c r="C1235" s="71" t="s">
        <v>24</v>
      </c>
      <c r="D1235" s="71" t="s">
        <v>1805</v>
      </c>
      <c r="E1235" s="72" t="s">
        <v>6749</v>
      </c>
    </row>
    <row r="1236" spans="1:5" ht="15" customHeight="1">
      <c r="A1236" s="71" t="s">
        <v>6748</v>
      </c>
      <c r="B1236" s="71" t="s">
        <v>6747</v>
      </c>
      <c r="C1236" s="71" t="s">
        <v>24</v>
      </c>
      <c r="D1236" s="71" t="s">
        <v>1784</v>
      </c>
      <c r="E1236" s="72" t="s">
        <v>6746</v>
      </c>
    </row>
    <row r="1237" spans="1:5" ht="15" customHeight="1">
      <c r="A1237" s="71" t="s">
        <v>6745</v>
      </c>
      <c r="B1237" s="71" t="s">
        <v>6744</v>
      </c>
      <c r="C1237" s="71" t="s">
        <v>24</v>
      </c>
      <c r="D1237" s="71" t="s">
        <v>1805</v>
      </c>
      <c r="E1237" s="72" t="s">
        <v>6743</v>
      </c>
    </row>
    <row r="1238" spans="1:5" ht="15" customHeight="1">
      <c r="A1238" s="71" t="s">
        <v>6742</v>
      </c>
      <c r="B1238" s="71" t="s">
        <v>6741</v>
      </c>
      <c r="C1238" s="71" t="s">
        <v>24</v>
      </c>
      <c r="D1238" s="71" t="s">
        <v>1805</v>
      </c>
      <c r="E1238" s="72" t="s">
        <v>6740</v>
      </c>
    </row>
    <row r="1239" spans="1:5" ht="15" customHeight="1">
      <c r="A1239" s="71" t="s">
        <v>6739</v>
      </c>
      <c r="B1239" s="71" t="s">
        <v>6738</v>
      </c>
      <c r="C1239" s="71" t="s">
        <v>24</v>
      </c>
      <c r="D1239" s="71" t="s">
        <v>1273</v>
      </c>
      <c r="E1239" s="72" t="s">
        <v>6737</v>
      </c>
    </row>
    <row r="1240" spans="1:5" ht="15" customHeight="1">
      <c r="A1240" s="71" t="s">
        <v>6736</v>
      </c>
      <c r="B1240" s="71" t="s">
        <v>6735</v>
      </c>
      <c r="C1240" s="71" t="s">
        <v>24</v>
      </c>
      <c r="D1240" s="71" t="s">
        <v>1273</v>
      </c>
      <c r="E1240" s="72" t="s">
        <v>6734</v>
      </c>
    </row>
    <row r="1241" spans="1:5" ht="15" customHeight="1">
      <c r="A1241" s="71" t="s">
        <v>6733</v>
      </c>
      <c r="B1241" s="71" t="s">
        <v>6732</v>
      </c>
      <c r="C1241" s="71" t="s">
        <v>24</v>
      </c>
      <c r="D1241" s="71" t="s">
        <v>1273</v>
      </c>
      <c r="E1241" s="72" t="s">
        <v>6731</v>
      </c>
    </row>
    <row r="1242" spans="1:5" ht="15" customHeight="1">
      <c r="A1242" s="71" t="s">
        <v>6586</v>
      </c>
      <c r="B1242" s="71" t="s">
        <v>6585</v>
      </c>
      <c r="C1242" s="71" t="s">
        <v>24</v>
      </c>
      <c r="D1242" s="71" t="s">
        <v>1273</v>
      </c>
      <c r="E1242" s="72" t="s">
        <v>6584</v>
      </c>
    </row>
    <row r="1243" spans="1:5" ht="15" customHeight="1">
      <c r="A1243" s="71" t="s">
        <v>6583</v>
      </c>
      <c r="B1243" s="71" t="s">
        <v>6582</v>
      </c>
      <c r="C1243" s="71" t="s">
        <v>24</v>
      </c>
      <c r="D1243" s="71" t="s">
        <v>1273</v>
      </c>
      <c r="E1243" s="72" t="s">
        <v>6581</v>
      </c>
    </row>
    <row r="1244" spans="1:5" ht="15" customHeight="1">
      <c r="A1244" s="71" t="s">
        <v>6580</v>
      </c>
      <c r="B1244" s="71" t="s">
        <v>6579</v>
      </c>
      <c r="C1244" s="71" t="s">
        <v>24</v>
      </c>
      <c r="D1244" s="71" t="s">
        <v>1273</v>
      </c>
      <c r="E1244" s="72" t="s">
        <v>6578</v>
      </c>
    </row>
    <row r="1245" spans="1:5" ht="15" customHeight="1">
      <c r="A1245" s="71" t="s">
        <v>6577</v>
      </c>
      <c r="B1245" s="71" t="s">
        <v>6576</v>
      </c>
      <c r="C1245" s="71" t="s">
        <v>24</v>
      </c>
      <c r="D1245" s="71" t="s">
        <v>1273</v>
      </c>
      <c r="E1245" s="72" t="s">
        <v>6575</v>
      </c>
    </row>
    <row r="1246" spans="1:5" ht="15" customHeight="1">
      <c r="A1246" s="71" t="s">
        <v>6574</v>
      </c>
      <c r="B1246" s="71" t="s">
        <v>6573</v>
      </c>
      <c r="C1246" s="71" t="s">
        <v>24</v>
      </c>
      <c r="D1246" s="71" t="s">
        <v>1273</v>
      </c>
      <c r="E1246" s="72" t="s">
        <v>6572</v>
      </c>
    </row>
    <row r="1247" spans="1:5" ht="15" customHeight="1">
      <c r="A1247" s="71" t="s">
        <v>6571</v>
      </c>
      <c r="B1247" s="71" t="s">
        <v>6570</v>
      </c>
      <c r="C1247" s="71" t="s">
        <v>24</v>
      </c>
      <c r="D1247" s="71" t="s">
        <v>1273</v>
      </c>
      <c r="E1247" s="72" t="s">
        <v>6569</v>
      </c>
    </row>
    <row r="1248" spans="1:5" ht="15" customHeight="1">
      <c r="A1248" s="71" t="s">
        <v>6568</v>
      </c>
      <c r="B1248" s="71" t="s">
        <v>6567</v>
      </c>
      <c r="C1248" s="71" t="s">
        <v>24</v>
      </c>
      <c r="D1248" s="71" t="s">
        <v>1273</v>
      </c>
      <c r="E1248" s="72" t="s">
        <v>6566</v>
      </c>
    </row>
    <row r="1249" spans="1:5" ht="15" customHeight="1">
      <c r="A1249" s="71" t="s">
        <v>6565</v>
      </c>
      <c r="B1249" s="71" t="s">
        <v>6564</v>
      </c>
      <c r="C1249" s="71" t="s">
        <v>24</v>
      </c>
      <c r="D1249" s="71" t="s">
        <v>1273</v>
      </c>
      <c r="E1249" s="72" t="s">
        <v>6563</v>
      </c>
    </row>
    <row r="1250" spans="1:5" ht="15" customHeight="1">
      <c r="A1250" s="71" t="s">
        <v>6562</v>
      </c>
      <c r="B1250" s="71" t="s">
        <v>6561</v>
      </c>
      <c r="C1250" s="71" t="s">
        <v>24</v>
      </c>
      <c r="D1250" s="71" t="s">
        <v>1273</v>
      </c>
      <c r="E1250" s="72" t="s">
        <v>6560</v>
      </c>
    </row>
    <row r="1251" spans="1:5" ht="15" customHeight="1">
      <c r="A1251" s="71" t="s">
        <v>6559</v>
      </c>
      <c r="B1251" s="71" t="s">
        <v>6558</v>
      </c>
      <c r="C1251" s="71" t="s">
        <v>24</v>
      </c>
      <c r="D1251" s="71" t="s">
        <v>1273</v>
      </c>
      <c r="E1251" s="72" t="s">
        <v>6557</v>
      </c>
    </row>
    <row r="1252" spans="1:5" ht="15" customHeight="1">
      <c r="A1252" s="71" t="s">
        <v>6556</v>
      </c>
      <c r="B1252" s="71" t="s">
        <v>6555</v>
      </c>
      <c r="C1252" s="71" t="s">
        <v>24</v>
      </c>
      <c r="D1252" s="71" t="s">
        <v>1273</v>
      </c>
      <c r="E1252" s="72" t="s">
        <v>6554</v>
      </c>
    </row>
    <row r="1253" spans="1:5" ht="15" customHeight="1">
      <c r="A1253" s="71" t="s">
        <v>6553</v>
      </c>
      <c r="B1253" s="71" t="s">
        <v>6552</v>
      </c>
      <c r="C1253" s="71" t="s">
        <v>24</v>
      </c>
      <c r="D1253" s="71" t="s">
        <v>1273</v>
      </c>
      <c r="E1253" s="72" t="s">
        <v>6551</v>
      </c>
    </row>
    <row r="1254" spans="1:5" ht="15" customHeight="1">
      <c r="A1254" s="71" t="s">
        <v>6550</v>
      </c>
      <c r="B1254" s="71" t="s">
        <v>6549</v>
      </c>
      <c r="C1254" s="71" t="s">
        <v>24</v>
      </c>
      <c r="D1254" s="71" t="s">
        <v>1273</v>
      </c>
      <c r="E1254" s="72" t="s">
        <v>6548</v>
      </c>
    </row>
    <row r="1255" spans="1:5" ht="15" customHeight="1">
      <c r="A1255" s="71" t="s">
        <v>6547</v>
      </c>
      <c r="B1255" s="71" t="s">
        <v>4047</v>
      </c>
      <c r="C1255" s="71" t="s">
        <v>24</v>
      </c>
      <c r="D1255" s="71" t="s">
        <v>1273</v>
      </c>
      <c r="E1255" s="72" t="s">
        <v>6546</v>
      </c>
    </row>
    <row r="1256" spans="1:5" ht="15" customHeight="1">
      <c r="A1256" s="71" t="s">
        <v>6545</v>
      </c>
      <c r="B1256" s="71" t="s">
        <v>6544</v>
      </c>
      <c r="C1256" s="71" t="s">
        <v>24</v>
      </c>
      <c r="D1256" s="71" t="s">
        <v>1273</v>
      </c>
      <c r="E1256" s="72" t="s">
        <v>6543</v>
      </c>
    </row>
    <row r="1257" spans="1:5" ht="15" customHeight="1">
      <c r="A1257" s="71" t="s">
        <v>6542</v>
      </c>
      <c r="B1257" s="71" t="s">
        <v>6541</v>
      </c>
      <c r="C1257" s="71" t="s">
        <v>24</v>
      </c>
      <c r="D1257" s="71" t="s">
        <v>1273</v>
      </c>
      <c r="E1257" s="72" t="s">
        <v>6540</v>
      </c>
    </row>
    <row r="1258" spans="1:5" ht="15" customHeight="1">
      <c r="A1258" s="71" t="s">
        <v>6539</v>
      </c>
      <c r="B1258" s="71" t="s">
        <v>6538</v>
      </c>
      <c r="C1258" s="71" t="s">
        <v>24</v>
      </c>
      <c r="D1258" s="71" t="s">
        <v>1273</v>
      </c>
      <c r="E1258" s="72" t="s">
        <v>6537</v>
      </c>
    </row>
    <row r="1259" spans="1:5" ht="15" customHeight="1">
      <c r="A1259" s="71" t="s">
        <v>6536</v>
      </c>
      <c r="B1259" s="71" t="s">
        <v>6535</v>
      </c>
      <c r="C1259" s="71" t="s">
        <v>24</v>
      </c>
      <c r="D1259" s="71" t="s">
        <v>1273</v>
      </c>
      <c r="E1259" s="72" t="s">
        <v>6534</v>
      </c>
    </row>
    <row r="1260" spans="1:5" ht="15" customHeight="1">
      <c r="A1260" s="71" t="s">
        <v>6533</v>
      </c>
      <c r="B1260" s="71" t="s">
        <v>6532</v>
      </c>
      <c r="C1260" s="71" t="s">
        <v>24</v>
      </c>
      <c r="D1260" s="71" t="s">
        <v>1273</v>
      </c>
      <c r="E1260" s="72" t="s">
        <v>6531</v>
      </c>
    </row>
    <row r="1261" spans="1:5" ht="15" customHeight="1">
      <c r="A1261" s="71" t="s">
        <v>6530</v>
      </c>
      <c r="B1261" s="71" t="s">
        <v>6529</v>
      </c>
      <c r="C1261" s="71" t="s">
        <v>24</v>
      </c>
      <c r="D1261" s="71" t="s">
        <v>1273</v>
      </c>
      <c r="E1261" s="72" t="s">
        <v>6528</v>
      </c>
    </row>
    <row r="1262" spans="1:5" ht="15" customHeight="1">
      <c r="A1262" s="71" t="s">
        <v>6527</v>
      </c>
      <c r="B1262" s="71" t="s">
        <v>6526</v>
      </c>
      <c r="C1262" s="71" t="s">
        <v>24</v>
      </c>
      <c r="D1262" s="71" t="s">
        <v>1273</v>
      </c>
      <c r="E1262" s="72" t="s">
        <v>6525</v>
      </c>
    </row>
    <row r="1263" spans="1:5" ht="15" customHeight="1">
      <c r="A1263" s="71" t="s">
        <v>6524</v>
      </c>
      <c r="B1263" s="71" t="s">
        <v>6523</v>
      </c>
      <c r="C1263" s="71" t="s">
        <v>24</v>
      </c>
      <c r="D1263" s="71" t="s">
        <v>1273</v>
      </c>
      <c r="E1263" s="72" t="s">
        <v>6522</v>
      </c>
    </row>
    <row r="1264" spans="1:5" ht="15" customHeight="1">
      <c r="A1264" s="71" t="s">
        <v>6521</v>
      </c>
      <c r="B1264" s="71" t="s">
        <v>6520</v>
      </c>
      <c r="C1264" s="71" t="s">
        <v>24</v>
      </c>
      <c r="D1264" s="71" t="s">
        <v>1273</v>
      </c>
      <c r="E1264" s="72" t="s">
        <v>6519</v>
      </c>
    </row>
    <row r="1265" spans="1:5" ht="15" customHeight="1">
      <c r="A1265" s="71" t="s">
        <v>6518</v>
      </c>
      <c r="B1265" s="71" t="s">
        <v>6517</v>
      </c>
      <c r="C1265" s="71" t="s">
        <v>24</v>
      </c>
      <c r="D1265" s="71" t="s">
        <v>1273</v>
      </c>
      <c r="E1265" s="72" t="s">
        <v>6516</v>
      </c>
    </row>
    <row r="1266" spans="1:5" ht="15" customHeight="1">
      <c r="A1266" s="71" t="s">
        <v>6515</v>
      </c>
      <c r="B1266" s="71" t="s">
        <v>6514</v>
      </c>
      <c r="C1266" s="71" t="s">
        <v>24</v>
      </c>
      <c r="D1266" s="71" t="s">
        <v>1273</v>
      </c>
      <c r="E1266" s="72" t="s">
        <v>6513</v>
      </c>
    </row>
    <row r="1267" spans="1:5" ht="15" customHeight="1">
      <c r="A1267" s="71" t="s">
        <v>6512</v>
      </c>
      <c r="B1267" s="71" t="s">
        <v>6511</v>
      </c>
      <c r="C1267" s="71" t="s">
        <v>24</v>
      </c>
      <c r="D1267" s="71" t="s">
        <v>1273</v>
      </c>
      <c r="E1267" s="72" t="s">
        <v>6510</v>
      </c>
    </row>
    <row r="1268" spans="1:5" ht="15" customHeight="1">
      <c r="A1268" s="71" t="s">
        <v>6509</v>
      </c>
      <c r="B1268" s="71" t="s">
        <v>6508</v>
      </c>
      <c r="C1268" s="71" t="s">
        <v>24</v>
      </c>
      <c r="D1268" s="71" t="s">
        <v>1273</v>
      </c>
      <c r="E1268" s="72" t="s">
        <v>6507</v>
      </c>
    </row>
    <row r="1269" spans="1:5" ht="15" customHeight="1">
      <c r="A1269" s="71" t="s">
        <v>6506</v>
      </c>
      <c r="B1269" s="71" t="s">
        <v>6505</v>
      </c>
      <c r="C1269" s="71" t="s">
        <v>24</v>
      </c>
      <c r="D1269" s="71" t="s">
        <v>1273</v>
      </c>
      <c r="E1269" s="72" t="s">
        <v>6504</v>
      </c>
    </row>
    <row r="1270" spans="1:5" ht="15" customHeight="1">
      <c r="A1270" s="71" t="s">
        <v>6503</v>
      </c>
      <c r="B1270" s="71" t="s">
        <v>6502</v>
      </c>
      <c r="C1270" s="71" t="s">
        <v>24</v>
      </c>
      <c r="D1270" s="71" t="s">
        <v>1273</v>
      </c>
      <c r="E1270" s="72" t="s">
        <v>6501</v>
      </c>
    </row>
    <row r="1271" spans="1:5" ht="15" customHeight="1">
      <c r="A1271" s="71" t="s">
        <v>6500</v>
      </c>
      <c r="B1271" s="71" t="s">
        <v>6499</v>
      </c>
      <c r="C1271" s="71" t="s">
        <v>24</v>
      </c>
      <c r="D1271" s="71" t="s">
        <v>1273</v>
      </c>
      <c r="E1271" s="72" t="s">
        <v>6498</v>
      </c>
    </row>
    <row r="1272" spans="1:5" ht="15" customHeight="1">
      <c r="A1272" s="71" t="s">
        <v>6497</v>
      </c>
      <c r="B1272" s="71" t="s">
        <v>6496</v>
      </c>
      <c r="C1272" s="71" t="s">
        <v>24</v>
      </c>
      <c r="D1272" s="71" t="s">
        <v>1273</v>
      </c>
      <c r="E1272" s="72" t="s">
        <v>6495</v>
      </c>
    </row>
    <row r="1273" spans="1:5" ht="15" customHeight="1">
      <c r="A1273" s="71" t="s">
        <v>6494</v>
      </c>
      <c r="B1273" s="71" t="s">
        <v>6493</v>
      </c>
      <c r="C1273" s="71" t="s">
        <v>24</v>
      </c>
      <c r="D1273" s="71" t="s">
        <v>1273</v>
      </c>
      <c r="E1273" s="72" t="s">
        <v>6492</v>
      </c>
    </row>
    <row r="1274" spans="1:5" ht="15" customHeight="1">
      <c r="A1274" s="71" t="s">
        <v>6491</v>
      </c>
      <c r="B1274" s="71" t="s">
        <v>6490</v>
      </c>
      <c r="C1274" s="71" t="s">
        <v>24</v>
      </c>
      <c r="D1274" s="71" t="s">
        <v>1273</v>
      </c>
      <c r="E1274" s="72" t="s">
        <v>6489</v>
      </c>
    </row>
    <row r="1275" spans="1:5" ht="15" customHeight="1">
      <c r="A1275" s="71" t="s">
        <v>6488</v>
      </c>
      <c r="B1275" s="71" t="s">
        <v>6487</v>
      </c>
      <c r="C1275" s="71" t="s">
        <v>24</v>
      </c>
      <c r="D1275" s="71" t="s">
        <v>1273</v>
      </c>
      <c r="E1275" s="72" t="s">
        <v>6486</v>
      </c>
    </row>
    <row r="1276" spans="1:5" ht="15" customHeight="1">
      <c r="A1276" s="71" t="s">
        <v>6485</v>
      </c>
      <c r="B1276" s="71" t="s">
        <v>6484</v>
      </c>
      <c r="C1276" s="71" t="s">
        <v>24</v>
      </c>
      <c r="D1276" s="71" t="s">
        <v>1273</v>
      </c>
      <c r="E1276" s="72" t="s">
        <v>6483</v>
      </c>
    </row>
    <row r="1277" spans="1:5" ht="15" customHeight="1">
      <c r="A1277" s="71" t="s">
        <v>6482</v>
      </c>
      <c r="B1277" s="71" t="s">
        <v>6481</v>
      </c>
      <c r="C1277" s="71" t="s">
        <v>24</v>
      </c>
      <c r="D1277" s="71" t="s">
        <v>1273</v>
      </c>
      <c r="E1277" s="72" t="s">
        <v>6480</v>
      </c>
    </row>
    <row r="1278" spans="1:5" ht="15" customHeight="1">
      <c r="A1278" s="71" t="s">
        <v>6479</v>
      </c>
      <c r="B1278" s="71" t="s">
        <v>6478</v>
      </c>
      <c r="C1278" s="71" t="s">
        <v>24</v>
      </c>
      <c r="D1278" s="71" t="s">
        <v>1273</v>
      </c>
      <c r="E1278" s="72" t="s">
        <v>6477</v>
      </c>
    </row>
    <row r="1279" spans="1:5" ht="15" customHeight="1">
      <c r="A1279" s="71" t="s">
        <v>6476</v>
      </c>
      <c r="B1279" s="71" t="s">
        <v>6475</v>
      </c>
      <c r="C1279" s="71" t="s">
        <v>24</v>
      </c>
      <c r="D1279" s="71" t="s">
        <v>1273</v>
      </c>
      <c r="E1279" s="72" t="s">
        <v>6474</v>
      </c>
    </row>
    <row r="1280" spans="1:5" ht="15" customHeight="1">
      <c r="A1280" s="71" t="s">
        <v>6473</v>
      </c>
      <c r="B1280" s="71" t="s">
        <v>6472</v>
      </c>
      <c r="C1280" s="71" t="s">
        <v>24</v>
      </c>
      <c r="D1280" s="71" t="s">
        <v>1273</v>
      </c>
      <c r="E1280" s="72" t="s">
        <v>6471</v>
      </c>
    </row>
    <row r="1281" spans="1:5" ht="15" customHeight="1">
      <c r="A1281" s="71" t="s">
        <v>6470</v>
      </c>
      <c r="B1281" s="71" t="s">
        <v>6469</v>
      </c>
      <c r="C1281" s="71" t="s">
        <v>24</v>
      </c>
      <c r="D1281" s="71" t="s">
        <v>1273</v>
      </c>
      <c r="E1281" s="72" t="s">
        <v>6468</v>
      </c>
    </row>
    <row r="1282" spans="1:5" ht="15" customHeight="1">
      <c r="A1282" s="71" t="s">
        <v>6467</v>
      </c>
      <c r="B1282" s="71" t="s">
        <v>6466</v>
      </c>
      <c r="C1282" s="71" t="s">
        <v>24</v>
      </c>
      <c r="D1282" s="71" t="s">
        <v>1273</v>
      </c>
      <c r="E1282" s="72" t="s">
        <v>6465</v>
      </c>
    </row>
    <row r="1283" spans="1:5" ht="15" customHeight="1">
      <c r="A1283" s="71" t="s">
        <v>6464</v>
      </c>
      <c r="B1283" s="71" t="s">
        <v>6463</v>
      </c>
      <c r="C1283" s="71" t="s">
        <v>24</v>
      </c>
      <c r="D1283" s="71" t="s">
        <v>1273</v>
      </c>
      <c r="E1283" s="72" t="s">
        <v>6462</v>
      </c>
    </row>
    <row r="1284" spans="1:5" ht="15" customHeight="1">
      <c r="A1284" s="71" t="s">
        <v>6439</v>
      </c>
      <c r="B1284" s="71" t="s">
        <v>6438</v>
      </c>
      <c r="C1284" s="71" t="s">
        <v>24</v>
      </c>
      <c r="D1284" s="71" t="s">
        <v>1273</v>
      </c>
      <c r="E1284" s="72" t="s">
        <v>6437</v>
      </c>
    </row>
    <row r="1285" spans="1:5" ht="15" customHeight="1">
      <c r="A1285" s="71" t="s">
        <v>6436</v>
      </c>
      <c r="B1285" s="71" t="s">
        <v>6435</v>
      </c>
      <c r="C1285" s="71" t="s">
        <v>24</v>
      </c>
      <c r="D1285" s="71" t="s">
        <v>1273</v>
      </c>
      <c r="E1285" s="72" t="s">
        <v>6434</v>
      </c>
    </row>
    <row r="1286" spans="1:5" ht="15" customHeight="1">
      <c r="A1286" s="71" t="s">
        <v>6433</v>
      </c>
      <c r="B1286" s="71" t="s">
        <v>6432</v>
      </c>
      <c r="C1286" s="71" t="s">
        <v>24</v>
      </c>
      <c r="D1286" s="71" t="s">
        <v>1273</v>
      </c>
      <c r="E1286" s="72" t="s">
        <v>6431</v>
      </c>
    </row>
    <row r="1287" spans="1:5" ht="15" customHeight="1">
      <c r="A1287" s="71" t="s">
        <v>6430</v>
      </c>
      <c r="B1287" s="71" t="s">
        <v>6429</v>
      </c>
      <c r="C1287" s="71" t="s">
        <v>24</v>
      </c>
      <c r="D1287" s="71" t="s">
        <v>1273</v>
      </c>
      <c r="E1287" s="72" t="s">
        <v>6428</v>
      </c>
    </row>
    <row r="1288" spans="1:5" ht="15" customHeight="1">
      <c r="A1288" s="71" t="s">
        <v>6399</v>
      </c>
      <c r="B1288" s="71" t="s">
        <v>6398</v>
      </c>
      <c r="C1288" s="71" t="s">
        <v>24</v>
      </c>
      <c r="D1288" s="71" t="s">
        <v>1273</v>
      </c>
      <c r="E1288" s="72" t="s">
        <v>6397</v>
      </c>
    </row>
    <row r="1289" spans="1:5" ht="15" customHeight="1">
      <c r="A1289" s="71" t="s">
        <v>6396</v>
      </c>
      <c r="B1289" s="71" t="s">
        <v>6395</v>
      </c>
      <c r="C1289" s="71" t="s">
        <v>24</v>
      </c>
      <c r="D1289" s="71" t="s">
        <v>1273</v>
      </c>
      <c r="E1289" s="72" t="s">
        <v>6394</v>
      </c>
    </row>
    <row r="1290" spans="1:5" ht="15" customHeight="1">
      <c r="A1290" s="71" t="s">
        <v>6393</v>
      </c>
      <c r="B1290" s="71" t="s">
        <v>6392</v>
      </c>
      <c r="C1290" s="71" t="s">
        <v>24</v>
      </c>
      <c r="D1290" s="71" t="s">
        <v>1273</v>
      </c>
      <c r="E1290" s="72" t="s">
        <v>6391</v>
      </c>
    </row>
    <row r="1291" spans="1:5" ht="15" customHeight="1">
      <c r="A1291" s="71" t="s">
        <v>6247</v>
      </c>
      <c r="B1291" s="71" t="s">
        <v>6246</v>
      </c>
      <c r="C1291" s="71" t="s">
        <v>24</v>
      </c>
      <c r="D1291" s="71" t="s">
        <v>1273</v>
      </c>
      <c r="E1291" s="72" t="s">
        <v>6245</v>
      </c>
    </row>
    <row r="1292" spans="1:5" ht="15" customHeight="1">
      <c r="A1292" s="71" t="s">
        <v>6244</v>
      </c>
      <c r="B1292" s="71" t="s">
        <v>6243</v>
      </c>
      <c r="C1292" s="71" t="s">
        <v>24</v>
      </c>
      <c r="D1292" s="71" t="s">
        <v>1273</v>
      </c>
      <c r="E1292" s="72" t="s">
        <v>6242</v>
      </c>
    </row>
    <row r="1293" spans="1:5" ht="15" customHeight="1">
      <c r="A1293" s="71" t="s">
        <v>6241</v>
      </c>
      <c r="B1293" s="71" t="s">
        <v>6240</v>
      </c>
      <c r="C1293" s="71" t="s">
        <v>24</v>
      </c>
      <c r="D1293" s="71" t="s">
        <v>1273</v>
      </c>
      <c r="E1293" s="72" t="s">
        <v>6239</v>
      </c>
    </row>
    <row r="1294" spans="1:5" ht="15" customHeight="1">
      <c r="A1294" s="71" t="s">
        <v>6238</v>
      </c>
      <c r="B1294" s="71" t="s">
        <v>6237</v>
      </c>
      <c r="C1294" s="71" t="s">
        <v>24</v>
      </c>
      <c r="D1294" s="71" t="s">
        <v>1273</v>
      </c>
      <c r="E1294" s="72" t="s">
        <v>6236</v>
      </c>
    </row>
    <row r="1295" spans="1:5" ht="15" customHeight="1">
      <c r="A1295" s="71" t="s">
        <v>6235</v>
      </c>
      <c r="B1295" s="71" t="s">
        <v>6234</v>
      </c>
      <c r="C1295" s="71" t="s">
        <v>24</v>
      </c>
      <c r="D1295" s="71" t="s">
        <v>1273</v>
      </c>
      <c r="E1295" s="72" t="s">
        <v>6233</v>
      </c>
    </row>
    <row r="1296" spans="1:5" ht="15" customHeight="1">
      <c r="A1296" s="71" t="s">
        <v>6232</v>
      </c>
      <c r="B1296" s="71" t="s">
        <v>6231</v>
      </c>
      <c r="C1296" s="71" t="s">
        <v>24</v>
      </c>
      <c r="D1296" s="71" t="s">
        <v>1273</v>
      </c>
      <c r="E1296" s="72" t="s">
        <v>6228</v>
      </c>
    </row>
    <row r="1297" spans="1:5" ht="15" customHeight="1">
      <c r="A1297" s="71" t="s">
        <v>6230</v>
      </c>
      <c r="B1297" s="71" t="s">
        <v>6229</v>
      </c>
      <c r="C1297" s="71" t="s">
        <v>24</v>
      </c>
      <c r="D1297" s="71" t="s">
        <v>1273</v>
      </c>
      <c r="E1297" s="72" t="s">
        <v>6228</v>
      </c>
    </row>
    <row r="1298" spans="1:5" ht="15" customHeight="1">
      <c r="A1298" s="71" t="s">
        <v>6227</v>
      </c>
      <c r="B1298" s="71" t="s">
        <v>6226</v>
      </c>
      <c r="C1298" s="71" t="s">
        <v>24</v>
      </c>
      <c r="D1298" s="71" t="s">
        <v>1273</v>
      </c>
      <c r="E1298" s="72" t="s">
        <v>6225</v>
      </c>
    </row>
    <row r="1299" spans="1:5" ht="15" customHeight="1">
      <c r="A1299" s="71" t="s">
        <v>678</v>
      </c>
      <c r="B1299" s="71" t="s">
        <v>679</v>
      </c>
      <c r="C1299" s="71" t="s">
        <v>24</v>
      </c>
      <c r="D1299" s="71" t="s">
        <v>1273</v>
      </c>
      <c r="E1299" s="72" t="s">
        <v>680</v>
      </c>
    </row>
    <row r="1300" spans="1:5" ht="15" customHeight="1">
      <c r="A1300" s="71" t="s">
        <v>6224</v>
      </c>
      <c r="B1300" s="71" t="s">
        <v>6223</v>
      </c>
      <c r="C1300" s="71" t="s">
        <v>24</v>
      </c>
      <c r="D1300" s="71" t="s">
        <v>1661</v>
      </c>
      <c r="E1300" s="72" t="s">
        <v>6222</v>
      </c>
    </row>
    <row r="1301" spans="1:5" ht="15" customHeight="1">
      <c r="A1301" s="71" t="s">
        <v>681</v>
      </c>
      <c r="B1301" s="71" t="s">
        <v>682</v>
      </c>
      <c r="C1301" s="71" t="s">
        <v>24</v>
      </c>
      <c r="D1301" s="71" t="s">
        <v>1273</v>
      </c>
      <c r="E1301" s="72" t="s">
        <v>683</v>
      </c>
    </row>
    <row r="1302" spans="1:5" ht="15" customHeight="1">
      <c r="A1302" s="71" t="s">
        <v>6221</v>
      </c>
      <c r="B1302" s="71" t="s">
        <v>1012</v>
      </c>
      <c r="C1302" s="71" t="s">
        <v>24</v>
      </c>
      <c r="D1302" s="71" t="s">
        <v>1273</v>
      </c>
      <c r="E1302" s="72" t="s">
        <v>1011</v>
      </c>
    </row>
    <row r="1303" spans="1:5" ht="15" customHeight="1">
      <c r="A1303" s="71" t="s">
        <v>684</v>
      </c>
      <c r="B1303" s="71" t="s">
        <v>685</v>
      </c>
      <c r="C1303" s="71" t="s">
        <v>24</v>
      </c>
      <c r="D1303" s="71" t="s">
        <v>1273</v>
      </c>
      <c r="E1303" s="72" t="s">
        <v>686</v>
      </c>
    </row>
    <row r="1304" spans="1:5" ht="15" customHeight="1">
      <c r="A1304" s="71" t="s">
        <v>6220</v>
      </c>
      <c r="B1304" s="71" t="s">
        <v>6219</v>
      </c>
      <c r="C1304" s="71" t="s">
        <v>24</v>
      </c>
      <c r="D1304" s="71" t="s">
        <v>1273</v>
      </c>
      <c r="E1304" s="72" t="s">
        <v>6218</v>
      </c>
    </row>
    <row r="1305" spans="1:5" ht="15" customHeight="1">
      <c r="A1305" s="71" t="s">
        <v>687</v>
      </c>
      <c r="B1305" s="71" t="s">
        <v>663</v>
      </c>
      <c r="C1305" s="71" t="s">
        <v>24</v>
      </c>
      <c r="D1305" s="71" t="s">
        <v>1273</v>
      </c>
      <c r="E1305" s="72" t="s">
        <v>688</v>
      </c>
    </row>
    <row r="1306" spans="1:5" ht="15" customHeight="1">
      <c r="A1306" s="71" t="s">
        <v>689</v>
      </c>
      <c r="B1306" s="71" t="s">
        <v>690</v>
      </c>
      <c r="C1306" s="71" t="s">
        <v>24</v>
      </c>
      <c r="D1306" s="71" t="s">
        <v>1273</v>
      </c>
      <c r="E1306" s="72" t="s">
        <v>691</v>
      </c>
    </row>
    <row r="1307" spans="1:5" ht="15" customHeight="1">
      <c r="A1307" s="71" t="s">
        <v>6217</v>
      </c>
      <c r="B1307" s="71" t="s">
        <v>6216</v>
      </c>
      <c r="C1307" s="71" t="s">
        <v>24</v>
      </c>
      <c r="D1307" s="71" t="s">
        <v>1273</v>
      </c>
      <c r="E1307" s="72" t="s">
        <v>6215</v>
      </c>
    </row>
    <row r="1308" spans="1:5" ht="15" customHeight="1">
      <c r="A1308" s="71" t="s">
        <v>6214</v>
      </c>
      <c r="B1308" s="71" t="s">
        <v>6213</v>
      </c>
      <c r="C1308" s="71" t="s">
        <v>24</v>
      </c>
      <c r="D1308" s="71" t="s">
        <v>1273</v>
      </c>
      <c r="E1308" s="72" t="s">
        <v>6212</v>
      </c>
    </row>
    <row r="1309" spans="1:5" ht="15" customHeight="1">
      <c r="A1309" s="71" t="s">
        <v>6211</v>
      </c>
      <c r="B1309" s="71" t="s">
        <v>6210</v>
      </c>
      <c r="C1309" s="71" t="s">
        <v>24</v>
      </c>
      <c r="D1309" s="71" t="s">
        <v>1273</v>
      </c>
      <c r="E1309" s="72" t="s">
        <v>6209</v>
      </c>
    </row>
    <row r="1310" spans="1:5" ht="15" customHeight="1">
      <c r="A1310" s="71" t="s">
        <v>6208</v>
      </c>
      <c r="B1310" s="71" t="s">
        <v>6207</v>
      </c>
      <c r="C1310" s="71" t="s">
        <v>24</v>
      </c>
      <c r="D1310" s="71" t="s">
        <v>1661</v>
      </c>
      <c r="E1310" s="72" t="s">
        <v>6206</v>
      </c>
    </row>
    <row r="1311" spans="1:5" ht="15" customHeight="1">
      <c r="A1311" s="71" t="s">
        <v>6208</v>
      </c>
      <c r="B1311" s="71" t="s">
        <v>6207</v>
      </c>
      <c r="C1311" s="71" t="s">
        <v>24</v>
      </c>
      <c r="D1311" s="71" t="s">
        <v>1273</v>
      </c>
      <c r="E1311" s="72" t="s">
        <v>6206</v>
      </c>
    </row>
    <row r="1312" spans="1:5" ht="15" customHeight="1">
      <c r="A1312" s="71" t="s">
        <v>6205</v>
      </c>
      <c r="B1312" s="71" t="s">
        <v>6204</v>
      </c>
      <c r="C1312" s="71" t="s">
        <v>24</v>
      </c>
      <c r="D1312" s="71" t="s">
        <v>1273</v>
      </c>
      <c r="E1312" s="72" t="s">
        <v>6203</v>
      </c>
    </row>
    <row r="1313" spans="1:5" ht="15" customHeight="1">
      <c r="A1313" s="71" t="s">
        <v>6202</v>
      </c>
      <c r="B1313" s="71" t="s">
        <v>6201</v>
      </c>
      <c r="C1313" s="71" t="s">
        <v>24</v>
      </c>
      <c r="D1313" s="71" t="s">
        <v>1273</v>
      </c>
      <c r="E1313" s="72" t="s">
        <v>6200</v>
      </c>
    </row>
    <row r="1314" spans="1:5" ht="15" customHeight="1">
      <c r="A1314" s="71" t="s">
        <v>6160</v>
      </c>
      <c r="B1314" s="71" t="s">
        <v>6159</v>
      </c>
      <c r="C1314" s="71" t="s">
        <v>24</v>
      </c>
      <c r="D1314" s="71" t="s">
        <v>1273</v>
      </c>
      <c r="E1314" s="72" t="s">
        <v>6158</v>
      </c>
    </row>
    <row r="1315" spans="1:5" ht="15" customHeight="1">
      <c r="A1315" s="71" t="s">
        <v>6157</v>
      </c>
      <c r="B1315" s="71" t="s">
        <v>6156</v>
      </c>
      <c r="C1315" s="71" t="s">
        <v>24</v>
      </c>
      <c r="D1315" s="71" t="s">
        <v>1273</v>
      </c>
      <c r="E1315" s="72" t="s">
        <v>6155</v>
      </c>
    </row>
    <row r="1316" spans="1:5" ht="15" customHeight="1">
      <c r="A1316" s="71" t="s">
        <v>6154</v>
      </c>
      <c r="B1316" s="71" t="s">
        <v>6153</v>
      </c>
      <c r="C1316" s="71" t="s">
        <v>24</v>
      </c>
      <c r="D1316" s="71" t="s">
        <v>1273</v>
      </c>
      <c r="E1316" s="72" t="s">
        <v>6152</v>
      </c>
    </row>
    <row r="1317" spans="1:5" ht="15" customHeight="1">
      <c r="A1317" s="71" t="s">
        <v>6151</v>
      </c>
      <c r="B1317" s="71" t="s">
        <v>6150</v>
      </c>
      <c r="C1317" s="71" t="s">
        <v>24</v>
      </c>
      <c r="D1317" s="71" t="s">
        <v>1273</v>
      </c>
      <c r="E1317" s="72" t="s">
        <v>6149</v>
      </c>
    </row>
    <row r="1318" spans="1:5" ht="15" customHeight="1">
      <c r="A1318" s="71" t="s">
        <v>6148</v>
      </c>
      <c r="B1318" s="71" t="s">
        <v>6147</v>
      </c>
      <c r="C1318" s="71" t="s">
        <v>24</v>
      </c>
      <c r="D1318" s="71" t="s">
        <v>1273</v>
      </c>
      <c r="E1318" s="72" t="s">
        <v>6146</v>
      </c>
    </row>
    <row r="1319" spans="1:5" ht="15" customHeight="1">
      <c r="A1319" s="71" t="s">
        <v>6145</v>
      </c>
      <c r="B1319" s="71" t="s">
        <v>6144</v>
      </c>
      <c r="C1319" s="71" t="s">
        <v>24</v>
      </c>
      <c r="D1319" s="71" t="s">
        <v>1273</v>
      </c>
      <c r="E1319" s="72" t="s">
        <v>6143</v>
      </c>
    </row>
    <row r="1320" spans="1:5" ht="15" customHeight="1">
      <c r="A1320" s="71" t="s">
        <v>6098</v>
      </c>
      <c r="B1320" s="71" t="s">
        <v>6097</v>
      </c>
      <c r="C1320" s="71" t="s">
        <v>24</v>
      </c>
      <c r="D1320" s="71" t="s">
        <v>1273</v>
      </c>
      <c r="E1320" s="72" t="s">
        <v>6096</v>
      </c>
    </row>
    <row r="1321" spans="1:5" ht="15" customHeight="1">
      <c r="A1321" s="71" t="s">
        <v>6095</v>
      </c>
      <c r="B1321" s="71" t="s">
        <v>6094</v>
      </c>
      <c r="C1321" s="71" t="s">
        <v>24</v>
      </c>
      <c r="D1321" s="71" t="s">
        <v>1273</v>
      </c>
      <c r="E1321" s="72" t="s">
        <v>6093</v>
      </c>
    </row>
    <row r="1322" spans="1:5" ht="15" customHeight="1">
      <c r="A1322" s="71" t="s">
        <v>6092</v>
      </c>
      <c r="B1322" s="71" t="s">
        <v>6091</v>
      </c>
      <c r="C1322" s="71" t="s">
        <v>24</v>
      </c>
      <c r="D1322" s="71" t="s">
        <v>1273</v>
      </c>
      <c r="E1322" s="72" t="s">
        <v>6090</v>
      </c>
    </row>
    <row r="1323" spans="1:5" ht="15" customHeight="1">
      <c r="A1323" s="71" t="s">
        <v>6089</v>
      </c>
      <c r="B1323" s="71" t="s">
        <v>6088</v>
      </c>
      <c r="C1323" s="71" t="s">
        <v>24</v>
      </c>
      <c r="D1323" s="71" t="s">
        <v>1273</v>
      </c>
      <c r="E1323" s="72" t="s">
        <v>6087</v>
      </c>
    </row>
    <row r="1324" spans="1:5" ht="15" customHeight="1">
      <c r="A1324" s="71" t="s">
        <v>6086</v>
      </c>
      <c r="B1324" s="71" t="s">
        <v>6085</v>
      </c>
      <c r="C1324" s="71" t="s">
        <v>24</v>
      </c>
      <c r="D1324" s="71" t="s">
        <v>1273</v>
      </c>
      <c r="E1324" s="72" t="s">
        <v>6084</v>
      </c>
    </row>
    <row r="1325" spans="1:5" ht="15" customHeight="1">
      <c r="A1325" s="71" t="s">
        <v>6083</v>
      </c>
      <c r="B1325" s="71" t="s">
        <v>6082</v>
      </c>
      <c r="C1325" s="71" t="s">
        <v>24</v>
      </c>
      <c r="D1325" s="71" t="s">
        <v>1273</v>
      </c>
      <c r="E1325" s="72" t="s">
        <v>6081</v>
      </c>
    </row>
    <row r="1326" spans="1:5" ht="15" customHeight="1">
      <c r="A1326" s="71" t="s">
        <v>6080</v>
      </c>
      <c r="B1326" s="71" t="s">
        <v>6079</v>
      </c>
      <c r="C1326" s="71" t="s">
        <v>24</v>
      </c>
      <c r="D1326" s="71" t="s">
        <v>1273</v>
      </c>
      <c r="E1326" s="72" t="s">
        <v>6078</v>
      </c>
    </row>
    <row r="1327" spans="1:5" ht="15" customHeight="1">
      <c r="A1327" s="71" t="s">
        <v>6077</v>
      </c>
      <c r="B1327" s="71" t="s">
        <v>6076</v>
      </c>
      <c r="C1327" s="71" t="s">
        <v>24</v>
      </c>
      <c r="D1327" s="71" t="s">
        <v>1273</v>
      </c>
      <c r="E1327" s="72" t="s">
        <v>6075</v>
      </c>
    </row>
    <row r="1328" spans="1:5" ht="15" customHeight="1">
      <c r="A1328" s="71" t="s">
        <v>6074</v>
      </c>
      <c r="B1328" s="71" t="s">
        <v>6073</v>
      </c>
      <c r="C1328" s="71" t="s">
        <v>24</v>
      </c>
      <c r="D1328" s="71" t="s">
        <v>1273</v>
      </c>
      <c r="E1328" s="72" t="s">
        <v>6072</v>
      </c>
    </row>
    <row r="1329" spans="1:5" ht="15" customHeight="1">
      <c r="A1329" s="71" t="s">
        <v>6071</v>
      </c>
      <c r="B1329" s="71" t="s">
        <v>6070</v>
      </c>
      <c r="C1329" s="71" t="s">
        <v>24</v>
      </c>
      <c r="D1329" s="71" t="s">
        <v>1273</v>
      </c>
      <c r="E1329" s="72" t="s">
        <v>6069</v>
      </c>
    </row>
    <row r="1330" spans="1:5" ht="15" customHeight="1">
      <c r="A1330" s="71" t="s">
        <v>6068</v>
      </c>
      <c r="B1330" s="71" t="s">
        <v>6067</v>
      </c>
      <c r="C1330" s="71" t="s">
        <v>24</v>
      </c>
      <c r="D1330" s="71" t="s">
        <v>1273</v>
      </c>
      <c r="E1330" s="72" t="s">
        <v>6066</v>
      </c>
    </row>
    <row r="1331" spans="1:5" ht="15" customHeight="1">
      <c r="A1331" s="71" t="s">
        <v>6065</v>
      </c>
      <c r="B1331" s="71" t="s">
        <v>6064</v>
      </c>
      <c r="C1331" s="71" t="s">
        <v>24</v>
      </c>
      <c r="D1331" s="71" t="s">
        <v>1273</v>
      </c>
      <c r="E1331" s="72" t="s">
        <v>6063</v>
      </c>
    </row>
    <row r="1332" spans="1:5" ht="15" customHeight="1">
      <c r="A1332" s="71" t="s">
        <v>6062</v>
      </c>
      <c r="B1332" s="71" t="s">
        <v>6061</v>
      </c>
      <c r="C1332" s="71" t="s">
        <v>24</v>
      </c>
      <c r="D1332" s="71" t="s">
        <v>1273</v>
      </c>
      <c r="E1332" s="72" t="s">
        <v>6060</v>
      </c>
    </row>
    <row r="1333" spans="1:5" ht="15" customHeight="1">
      <c r="A1333" s="71" t="s">
        <v>6059</v>
      </c>
      <c r="B1333" s="71" t="s">
        <v>6058</v>
      </c>
      <c r="C1333" s="71" t="s">
        <v>24</v>
      </c>
      <c r="D1333" s="71" t="s">
        <v>1273</v>
      </c>
      <c r="E1333" s="72" t="s">
        <v>6057</v>
      </c>
    </row>
    <row r="1334" spans="1:5" ht="15" customHeight="1">
      <c r="A1334" s="71" t="s">
        <v>6056</v>
      </c>
      <c r="B1334" s="71" t="s">
        <v>6055</v>
      </c>
      <c r="C1334" s="71" t="s">
        <v>24</v>
      </c>
      <c r="D1334" s="71" t="s">
        <v>1273</v>
      </c>
      <c r="E1334" s="72" t="s">
        <v>6054</v>
      </c>
    </row>
    <row r="1335" spans="1:5" ht="15" customHeight="1">
      <c r="A1335" s="71" t="s">
        <v>6053</v>
      </c>
      <c r="B1335" s="71" t="s">
        <v>6052</v>
      </c>
      <c r="C1335" s="71" t="s">
        <v>24</v>
      </c>
      <c r="D1335" s="71" t="s">
        <v>1273</v>
      </c>
      <c r="E1335" s="72" t="s">
        <v>6051</v>
      </c>
    </row>
    <row r="1336" spans="1:5" ht="15" customHeight="1">
      <c r="A1336" s="71" t="s">
        <v>6050</v>
      </c>
      <c r="B1336" s="71" t="s">
        <v>6049</v>
      </c>
      <c r="C1336" s="71" t="s">
        <v>24</v>
      </c>
      <c r="D1336" s="71" t="s">
        <v>1273</v>
      </c>
      <c r="E1336" s="72" t="s">
        <v>6048</v>
      </c>
    </row>
    <row r="1337" spans="1:5" ht="15" customHeight="1">
      <c r="A1337" s="71" t="s">
        <v>6047</v>
      </c>
      <c r="B1337" s="71" t="s">
        <v>6046</v>
      </c>
      <c r="C1337" s="71" t="s">
        <v>24</v>
      </c>
      <c r="D1337" s="71" t="s">
        <v>1273</v>
      </c>
      <c r="E1337" s="72" t="s">
        <v>6045</v>
      </c>
    </row>
    <row r="1338" spans="1:5" ht="15" customHeight="1">
      <c r="A1338" s="71" t="s">
        <v>6044</v>
      </c>
      <c r="B1338" s="71" t="s">
        <v>6043</v>
      </c>
      <c r="C1338" s="71" t="s">
        <v>24</v>
      </c>
      <c r="D1338" s="71" t="s">
        <v>1273</v>
      </c>
      <c r="E1338" s="72" t="s">
        <v>6042</v>
      </c>
    </row>
    <row r="1339" spans="1:5" ht="15" customHeight="1">
      <c r="A1339" s="71" t="s">
        <v>6041</v>
      </c>
      <c r="B1339" s="71" t="s">
        <v>6040</v>
      </c>
      <c r="C1339" s="71" t="s">
        <v>24</v>
      </c>
      <c r="D1339" s="71" t="s">
        <v>1273</v>
      </c>
      <c r="E1339" s="72" t="s">
        <v>6039</v>
      </c>
    </row>
    <row r="1340" spans="1:5" ht="15" customHeight="1">
      <c r="A1340" s="71" t="s">
        <v>6038</v>
      </c>
      <c r="B1340" s="71" t="s">
        <v>6037</v>
      </c>
      <c r="C1340" s="71" t="s">
        <v>24</v>
      </c>
      <c r="D1340" s="71" t="s">
        <v>1273</v>
      </c>
      <c r="E1340" s="72" t="s">
        <v>6036</v>
      </c>
    </row>
    <row r="1341" spans="1:5" ht="15" customHeight="1">
      <c r="A1341" s="71" t="s">
        <v>6035</v>
      </c>
      <c r="B1341" s="71" t="s">
        <v>6034</v>
      </c>
      <c r="C1341" s="71" t="s">
        <v>24</v>
      </c>
      <c r="D1341" s="71" t="s">
        <v>1273</v>
      </c>
      <c r="E1341" s="72" t="s">
        <v>6033</v>
      </c>
    </row>
    <row r="1342" spans="1:5" ht="15" customHeight="1">
      <c r="A1342" s="71" t="s">
        <v>6032</v>
      </c>
      <c r="B1342" s="71" t="s">
        <v>6031</v>
      </c>
      <c r="C1342" s="71" t="s">
        <v>24</v>
      </c>
      <c r="D1342" s="71" t="s">
        <v>1273</v>
      </c>
      <c r="E1342" s="72" t="s">
        <v>6030</v>
      </c>
    </row>
    <row r="1343" spans="1:5" ht="15" customHeight="1">
      <c r="A1343" s="71" t="s">
        <v>6029</v>
      </c>
      <c r="B1343" s="71" t="s">
        <v>6028</v>
      </c>
      <c r="C1343" s="71" t="s">
        <v>24</v>
      </c>
      <c r="D1343" s="71" t="s">
        <v>1273</v>
      </c>
      <c r="E1343" s="72" t="s">
        <v>6027</v>
      </c>
    </row>
    <row r="1344" spans="1:5" ht="15" customHeight="1">
      <c r="A1344" s="71" t="s">
        <v>6026</v>
      </c>
      <c r="B1344" s="71" t="s">
        <v>6025</v>
      </c>
      <c r="C1344" s="71" t="s">
        <v>24</v>
      </c>
      <c r="D1344" s="71" t="s">
        <v>1273</v>
      </c>
      <c r="E1344" s="72" t="s">
        <v>6024</v>
      </c>
    </row>
    <row r="1345" spans="1:5" ht="15" customHeight="1">
      <c r="A1345" s="71" t="s">
        <v>6023</v>
      </c>
      <c r="B1345" s="71" t="s">
        <v>6022</v>
      </c>
      <c r="C1345" s="71" t="s">
        <v>24</v>
      </c>
      <c r="D1345" s="71" t="s">
        <v>1273</v>
      </c>
      <c r="E1345" s="72" t="s">
        <v>6021</v>
      </c>
    </row>
    <row r="1346" spans="1:5" ht="15" customHeight="1">
      <c r="A1346" s="71" t="s">
        <v>6020</v>
      </c>
      <c r="B1346" s="71" t="s">
        <v>6019</v>
      </c>
      <c r="C1346" s="71" t="s">
        <v>24</v>
      </c>
      <c r="D1346" s="71" t="s">
        <v>1273</v>
      </c>
      <c r="E1346" s="72" t="s">
        <v>6018</v>
      </c>
    </row>
    <row r="1347" spans="1:5" ht="15" customHeight="1">
      <c r="A1347" s="71" t="s">
        <v>6017</v>
      </c>
      <c r="B1347" s="71" t="s">
        <v>6016</v>
      </c>
      <c r="C1347" s="71" t="s">
        <v>24</v>
      </c>
      <c r="D1347" s="71" t="s">
        <v>1273</v>
      </c>
      <c r="E1347" s="72" t="s">
        <v>6015</v>
      </c>
    </row>
    <row r="1348" spans="1:5" ht="15" customHeight="1">
      <c r="A1348" s="71" t="s">
        <v>6014</v>
      </c>
      <c r="B1348" s="71" t="s">
        <v>6013</v>
      </c>
      <c r="C1348" s="71" t="s">
        <v>24</v>
      </c>
      <c r="D1348" s="71" t="s">
        <v>1273</v>
      </c>
      <c r="E1348" s="72" t="s">
        <v>6012</v>
      </c>
    </row>
    <row r="1349" spans="1:5" ht="15" customHeight="1">
      <c r="A1349" s="71" t="s">
        <v>6011</v>
      </c>
      <c r="B1349" s="71" t="s">
        <v>6010</v>
      </c>
      <c r="C1349" s="71" t="s">
        <v>24</v>
      </c>
      <c r="D1349" s="71" t="s">
        <v>1273</v>
      </c>
      <c r="E1349" s="72" t="s">
        <v>6009</v>
      </c>
    </row>
    <row r="1350" spans="1:5" ht="15" customHeight="1">
      <c r="A1350" s="71" t="s">
        <v>6008</v>
      </c>
      <c r="B1350" s="71" t="s">
        <v>6007</v>
      </c>
      <c r="C1350" s="71" t="s">
        <v>24</v>
      </c>
      <c r="D1350" s="71" t="s">
        <v>1784</v>
      </c>
      <c r="E1350" s="72" t="s">
        <v>6006</v>
      </c>
    </row>
    <row r="1351" spans="1:5" ht="15" customHeight="1">
      <c r="A1351" s="71" t="s">
        <v>6005</v>
      </c>
      <c r="B1351" s="71" t="s">
        <v>6004</v>
      </c>
      <c r="C1351" s="71" t="s">
        <v>24</v>
      </c>
      <c r="D1351" s="71" t="s">
        <v>1805</v>
      </c>
      <c r="E1351" s="72" t="s">
        <v>6003</v>
      </c>
    </row>
    <row r="1352" spans="1:5" ht="15" customHeight="1">
      <c r="A1352" s="71" t="s">
        <v>6002</v>
      </c>
      <c r="B1352" s="71" t="s">
        <v>6001</v>
      </c>
      <c r="C1352" s="71" t="s">
        <v>24</v>
      </c>
      <c r="D1352" s="71" t="s">
        <v>1273</v>
      </c>
      <c r="E1352" s="72" t="s">
        <v>6000</v>
      </c>
    </row>
    <row r="1353" spans="1:5" ht="15" customHeight="1">
      <c r="A1353" s="71" t="s">
        <v>5999</v>
      </c>
      <c r="B1353" s="71" t="s">
        <v>5998</v>
      </c>
      <c r="C1353" s="71" t="s">
        <v>24</v>
      </c>
      <c r="D1353" s="71" t="s">
        <v>1273</v>
      </c>
      <c r="E1353" s="72" t="s">
        <v>5997</v>
      </c>
    </row>
    <row r="1354" spans="1:5" ht="15" customHeight="1">
      <c r="A1354" s="71" t="s">
        <v>5996</v>
      </c>
      <c r="B1354" s="71" t="s">
        <v>5995</v>
      </c>
      <c r="C1354" s="71" t="s">
        <v>24</v>
      </c>
      <c r="D1354" s="71" t="s">
        <v>1273</v>
      </c>
      <c r="E1354" s="72" t="s">
        <v>5994</v>
      </c>
    </row>
    <row r="1355" spans="1:5" ht="15" customHeight="1">
      <c r="A1355" s="71" t="s">
        <v>5993</v>
      </c>
      <c r="B1355" s="71" t="s">
        <v>5992</v>
      </c>
      <c r="C1355" s="71" t="s">
        <v>24</v>
      </c>
      <c r="D1355" s="71" t="s">
        <v>1273</v>
      </c>
      <c r="E1355" s="72" t="s">
        <v>5991</v>
      </c>
    </row>
    <row r="1356" spans="1:5" ht="15" customHeight="1">
      <c r="A1356" s="71" t="s">
        <v>5990</v>
      </c>
      <c r="B1356" s="71" t="s">
        <v>5989</v>
      </c>
      <c r="C1356" s="71" t="s">
        <v>24</v>
      </c>
      <c r="D1356" s="71" t="s">
        <v>1273</v>
      </c>
      <c r="E1356" s="72" t="s">
        <v>5988</v>
      </c>
    </row>
    <row r="1357" spans="1:5" ht="15" customHeight="1">
      <c r="A1357" s="71" t="s">
        <v>5821</v>
      </c>
      <c r="B1357" s="71" t="s">
        <v>5820</v>
      </c>
      <c r="C1357" s="71" t="s">
        <v>24</v>
      </c>
      <c r="D1357" s="71" t="s">
        <v>1273</v>
      </c>
      <c r="E1357" s="72" t="s">
        <v>5819</v>
      </c>
    </row>
    <row r="1358" spans="1:5" ht="15" customHeight="1">
      <c r="A1358" s="71" t="s">
        <v>5818</v>
      </c>
      <c r="B1358" s="71" t="s">
        <v>5817</v>
      </c>
      <c r="C1358" s="71" t="s">
        <v>24</v>
      </c>
      <c r="D1358" s="71" t="s">
        <v>1273</v>
      </c>
      <c r="E1358" s="72" t="s">
        <v>5816</v>
      </c>
    </row>
    <row r="1359" spans="1:5" ht="15" customHeight="1">
      <c r="A1359" s="71" t="s">
        <v>5815</v>
      </c>
      <c r="B1359" s="71" t="s">
        <v>5814</v>
      </c>
      <c r="C1359" s="71" t="s">
        <v>24</v>
      </c>
      <c r="D1359" s="71" t="s">
        <v>1273</v>
      </c>
      <c r="E1359" s="72" t="s">
        <v>5813</v>
      </c>
    </row>
    <row r="1360" spans="1:5" ht="15" customHeight="1">
      <c r="A1360" s="71" t="s">
        <v>5812</v>
      </c>
      <c r="B1360" s="71" t="s">
        <v>5811</v>
      </c>
      <c r="C1360" s="71" t="s">
        <v>24</v>
      </c>
      <c r="D1360" s="71" t="s">
        <v>1273</v>
      </c>
      <c r="E1360" s="72" t="s">
        <v>5810</v>
      </c>
    </row>
    <row r="1361" spans="1:5" ht="15" customHeight="1">
      <c r="A1361" s="71" t="s">
        <v>5809</v>
      </c>
      <c r="B1361" s="71" t="s">
        <v>5808</v>
      </c>
      <c r="C1361" s="71" t="s">
        <v>24</v>
      </c>
      <c r="D1361" s="71" t="s">
        <v>1273</v>
      </c>
      <c r="E1361" s="72" t="s">
        <v>5807</v>
      </c>
    </row>
    <row r="1362" spans="1:5" ht="15" customHeight="1">
      <c r="A1362" s="71" t="s">
        <v>5806</v>
      </c>
      <c r="B1362" s="71" t="s">
        <v>5805</v>
      </c>
      <c r="C1362" s="71" t="s">
        <v>24</v>
      </c>
      <c r="D1362" s="71" t="s">
        <v>1273</v>
      </c>
      <c r="E1362" s="72" t="s">
        <v>5804</v>
      </c>
    </row>
    <row r="1363" spans="1:5" ht="15" customHeight="1">
      <c r="A1363" s="71" t="s">
        <v>5803</v>
      </c>
      <c r="B1363" s="71" t="s">
        <v>5802</v>
      </c>
      <c r="C1363" s="71" t="s">
        <v>24</v>
      </c>
      <c r="D1363" s="71" t="s">
        <v>1273</v>
      </c>
      <c r="E1363" s="72" t="s">
        <v>5801</v>
      </c>
    </row>
    <row r="1364" spans="1:5" ht="15" customHeight="1">
      <c r="A1364" s="71" t="s">
        <v>5800</v>
      </c>
      <c r="B1364" s="71" t="s">
        <v>5799</v>
      </c>
      <c r="C1364" s="71" t="s">
        <v>24</v>
      </c>
      <c r="D1364" s="71" t="s">
        <v>1273</v>
      </c>
      <c r="E1364" s="72" t="s">
        <v>5798</v>
      </c>
    </row>
    <row r="1365" spans="1:5" ht="15" customHeight="1">
      <c r="A1365" s="71" t="s">
        <v>5797</v>
      </c>
      <c r="B1365" s="71" t="s">
        <v>5796</v>
      </c>
      <c r="C1365" s="71" t="s">
        <v>24</v>
      </c>
      <c r="D1365" s="71" t="s">
        <v>1273</v>
      </c>
      <c r="E1365" s="72" t="s">
        <v>5795</v>
      </c>
    </row>
    <row r="1366" spans="1:5" ht="15" customHeight="1">
      <c r="A1366" s="71" t="s">
        <v>5794</v>
      </c>
      <c r="B1366" s="71" t="s">
        <v>5793</v>
      </c>
      <c r="C1366" s="71" t="s">
        <v>24</v>
      </c>
      <c r="D1366" s="71" t="s">
        <v>1273</v>
      </c>
      <c r="E1366" s="72" t="s">
        <v>5792</v>
      </c>
    </row>
    <row r="1367" spans="1:5" ht="15" customHeight="1">
      <c r="A1367" s="71" t="s">
        <v>5791</v>
      </c>
      <c r="B1367" s="71" t="s">
        <v>5790</v>
      </c>
      <c r="C1367" s="71" t="s">
        <v>24</v>
      </c>
      <c r="D1367" s="71" t="s">
        <v>1273</v>
      </c>
      <c r="E1367" s="72" t="s">
        <v>5789</v>
      </c>
    </row>
    <row r="1368" spans="1:5" ht="15" customHeight="1">
      <c r="A1368" s="71" t="s">
        <v>5788</v>
      </c>
      <c r="B1368" s="71" t="s">
        <v>5787</v>
      </c>
      <c r="C1368" s="71" t="s">
        <v>24</v>
      </c>
      <c r="D1368" s="71" t="s">
        <v>1273</v>
      </c>
      <c r="E1368" s="72" t="s">
        <v>5786</v>
      </c>
    </row>
    <row r="1369" spans="1:5" ht="15" customHeight="1">
      <c r="A1369" s="71" t="s">
        <v>5785</v>
      </c>
      <c r="B1369" s="71" t="s">
        <v>5784</v>
      </c>
      <c r="C1369" s="71" t="s">
        <v>24</v>
      </c>
      <c r="D1369" s="71" t="s">
        <v>1273</v>
      </c>
      <c r="E1369" s="72" t="s">
        <v>5783</v>
      </c>
    </row>
    <row r="1370" spans="1:5" ht="15" customHeight="1">
      <c r="A1370" s="71" t="s">
        <v>5782</v>
      </c>
      <c r="B1370" s="71" t="s">
        <v>5781</v>
      </c>
      <c r="C1370" s="71" t="s">
        <v>24</v>
      </c>
      <c r="D1370" s="71" t="s">
        <v>1273</v>
      </c>
      <c r="E1370" s="72" t="s">
        <v>5780</v>
      </c>
    </row>
    <row r="1371" spans="1:5" ht="15" customHeight="1">
      <c r="A1371" s="71" t="s">
        <v>5779</v>
      </c>
      <c r="B1371" s="71" t="s">
        <v>5778</v>
      </c>
      <c r="C1371" s="71" t="s">
        <v>24</v>
      </c>
      <c r="D1371" s="71" t="s">
        <v>1273</v>
      </c>
      <c r="E1371" s="72" t="s">
        <v>5777</v>
      </c>
    </row>
    <row r="1372" spans="1:5" ht="15" customHeight="1">
      <c r="A1372" s="71" t="s">
        <v>5776</v>
      </c>
      <c r="B1372" s="71" t="s">
        <v>5775</v>
      </c>
      <c r="C1372" s="71" t="s">
        <v>24</v>
      </c>
      <c r="D1372" s="71" t="s">
        <v>1273</v>
      </c>
      <c r="E1372" s="72" t="s">
        <v>5774</v>
      </c>
    </row>
    <row r="1373" spans="1:5" ht="15" customHeight="1">
      <c r="A1373" s="71" t="s">
        <v>5773</v>
      </c>
      <c r="B1373" s="71" t="s">
        <v>5772</v>
      </c>
      <c r="C1373" s="71" t="s">
        <v>24</v>
      </c>
      <c r="D1373" s="71" t="s">
        <v>1273</v>
      </c>
      <c r="E1373" s="72" t="s">
        <v>5771</v>
      </c>
    </row>
    <row r="1374" spans="1:5" ht="15" customHeight="1">
      <c r="A1374" s="71" t="s">
        <v>5770</v>
      </c>
      <c r="B1374" s="71" t="s">
        <v>5769</v>
      </c>
      <c r="C1374" s="71" t="s">
        <v>24</v>
      </c>
      <c r="D1374" s="71" t="s">
        <v>1273</v>
      </c>
      <c r="E1374" s="72" t="s">
        <v>5768</v>
      </c>
    </row>
    <row r="1375" spans="1:5" ht="15" customHeight="1">
      <c r="A1375" s="71" t="s">
        <v>5767</v>
      </c>
      <c r="B1375" s="71" t="s">
        <v>5766</v>
      </c>
      <c r="C1375" s="71" t="s">
        <v>24</v>
      </c>
      <c r="D1375" s="71" t="s">
        <v>1273</v>
      </c>
      <c r="E1375" s="72" t="s">
        <v>5765</v>
      </c>
    </row>
    <row r="1376" spans="1:5" ht="15" customHeight="1">
      <c r="A1376" s="71" t="s">
        <v>698</v>
      </c>
      <c r="B1376" s="71" t="s">
        <v>699</v>
      </c>
      <c r="C1376" s="71" t="s">
        <v>24</v>
      </c>
      <c r="D1376" s="71" t="s">
        <v>1273</v>
      </c>
      <c r="E1376" s="72" t="s">
        <v>700</v>
      </c>
    </row>
    <row r="1377" spans="1:5" ht="15" customHeight="1">
      <c r="A1377" s="71" t="s">
        <v>5764</v>
      </c>
      <c r="B1377" s="71" t="s">
        <v>5763</v>
      </c>
      <c r="C1377" s="71" t="s">
        <v>24</v>
      </c>
      <c r="D1377" s="71" t="s">
        <v>1273</v>
      </c>
      <c r="E1377" s="72" t="s">
        <v>5762</v>
      </c>
    </row>
    <row r="1378" spans="1:5" ht="15" customHeight="1">
      <c r="A1378" s="71" t="s">
        <v>5761</v>
      </c>
      <c r="B1378" s="71" t="s">
        <v>5760</v>
      </c>
      <c r="C1378" s="71" t="s">
        <v>24</v>
      </c>
      <c r="D1378" s="71" t="s">
        <v>1273</v>
      </c>
      <c r="E1378" s="72" t="s">
        <v>5759</v>
      </c>
    </row>
    <row r="1379" spans="1:5" ht="15" customHeight="1">
      <c r="A1379" s="71" t="s">
        <v>5758</v>
      </c>
      <c r="B1379" s="71" t="s">
        <v>5757</v>
      </c>
      <c r="C1379" s="71" t="s">
        <v>24</v>
      </c>
      <c r="D1379" s="71" t="s">
        <v>1273</v>
      </c>
      <c r="E1379" s="72" t="s">
        <v>5756</v>
      </c>
    </row>
    <row r="1380" spans="1:5" ht="15" customHeight="1">
      <c r="A1380" s="71" t="s">
        <v>5755</v>
      </c>
      <c r="B1380" s="71" t="s">
        <v>5754</v>
      </c>
      <c r="C1380" s="71" t="s">
        <v>24</v>
      </c>
      <c r="D1380" s="71" t="s">
        <v>1273</v>
      </c>
      <c r="E1380" s="72" t="s">
        <v>5753</v>
      </c>
    </row>
    <row r="1381" spans="1:5" ht="15" customHeight="1">
      <c r="A1381" s="71" t="s">
        <v>5752</v>
      </c>
      <c r="B1381" s="71" t="s">
        <v>5751</v>
      </c>
      <c r="C1381" s="71" t="s">
        <v>24</v>
      </c>
      <c r="D1381" s="71" t="s">
        <v>1273</v>
      </c>
      <c r="E1381" s="72" t="s">
        <v>5750</v>
      </c>
    </row>
    <row r="1382" spans="1:5" ht="15" customHeight="1">
      <c r="A1382" s="71" t="s">
        <v>5749</v>
      </c>
      <c r="B1382" s="71" t="s">
        <v>5748</v>
      </c>
      <c r="C1382" s="71" t="s">
        <v>24</v>
      </c>
      <c r="D1382" s="71" t="s">
        <v>1273</v>
      </c>
      <c r="E1382" s="72" t="s">
        <v>5747</v>
      </c>
    </row>
    <row r="1383" spans="1:5" ht="15" customHeight="1">
      <c r="A1383" s="71" t="s">
        <v>5746</v>
      </c>
      <c r="B1383" s="71" t="s">
        <v>5745</v>
      </c>
      <c r="C1383" s="71" t="s">
        <v>24</v>
      </c>
      <c r="D1383" s="71" t="s">
        <v>1273</v>
      </c>
      <c r="E1383" s="72" t="s">
        <v>5744</v>
      </c>
    </row>
    <row r="1384" spans="1:5" ht="15" customHeight="1">
      <c r="A1384" s="71" t="s">
        <v>5743</v>
      </c>
      <c r="B1384" s="71" t="s">
        <v>5742</v>
      </c>
      <c r="C1384" s="71" t="s">
        <v>24</v>
      </c>
      <c r="D1384" s="71" t="s">
        <v>1273</v>
      </c>
      <c r="E1384" s="72" t="s">
        <v>5741</v>
      </c>
    </row>
    <row r="1385" spans="1:5" ht="15" customHeight="1">
      <c r="A1385" s="71" t="s">
        <v>5740</v>
      </c>
      <c r="B1385" s="71" t="s">
        <v>5739</v>
      </c>
      <c r="C1385" s="71" t="s">
        <v>24</v>
      </c>
      <c r="D1385" s="71" t="s">
        <v>1273</v>
      </c>
      <c r="E1385" s="72" t="s">
        <v>5738</v>
      </c>
    </row>
    <row r="1386" spans="1:5" ht="15" customHeight="1">
      <c r="A1386" s="71" t="s">
        <v>5737</v>
      </c>
      <c r="B1386" s="71" t="s">
        <v>5736</v>
      </c>
      <c r="C1386" s="71" t="s">
        <v>24</v>
      </c>
      <c r="D1386" s="71" t="s">
        <v>1273</v>
      </c>
      <c r="E1386" s="72" t="s">
        <v>5735</v>
      </c>
    </row>
    <row r="1387" spans="1:5" ht="15" customHeight="1">
      <c r="A1387" s="71" t="s">
        <v>701</v>
      </c>
      <c r="B1387" s="71" t="s">
        <v>702</v>
      </c>
      <c r="C1387" s="71" t="s">
        <v>24</v>
      </c>
      <c r="D1387" s="71" t="s">
        <v>1273</v>
      </c>
      <c r="E1387" s="72" t="s">
        <v>703</v>
      </c>
    </row>
    <row r="1388" spans="1:5" ht="15" customHeight="1">
      <c r="A1388" s="71" t="s">
        <v>5734</v>
      </c>
      <c r="B1388" s="71" t="s">
        <v>5733</v>
      </c>
      <c r="C1388" s="71" t="s">
        <v>24</v>
      </c>
      <c r="D1388" s="71" t="s">
        <v>1273</v>
      </c>
      <c r="E1388" s="72" t="s">
        <v>5732</v>
      </c>
    </row>
    <row r="1389" spans="1:5" ht="15" customHeight="1">
      <c r="A1389" s="71" t="s">
        <v>5731</v>
      </c>
      <c r="B1389" s="71" t="s">
        <v>5730</v>
      </c>
      <c r="C1389" s="71" t="s">
        <v>24</v>
      </c>
      <c r="D1389" s="71" t="s">
        <v>1273</v>
      </c>
      <c r="E1389" s="72" t="s">
        <v>5729</v>
      </c>
    </row>
    <row r="1390" spans="1:5" ht="15" customHeight="1">
      <c r="A1390" s="71" t="s">
        <v>5728</v>
      </c>
      <c r="B1390" s="71" t="s">
        <v>5727</v>
      </c>
      <c r="C1390" s="71" t="s">
        <v>24</v>
      </c>
      <c r="D1390" s="71" t="s">
        <v>1273</v>
      </c>
      <c r="E1390" s="72" t="s">
        <v>5726</v>
      </c>
    </row>
    <row r="1391" spans="1:5" ht="15" customHeight="1">
      <c r="A1391" s="71" t="s">
        <v>5725</v>
      </c>
      <c r="B1391" s="71" t="s">
        <v>5724</v>
      </c>
      <c r="C1391" s="71" t="s">
        <v>24</v>
      </c>
      <c r="D1391" s="71" t="s">
        <v>1273</v>
      </c>
      <c r="E1391" s="72" t="s">
        <v>5723</v>
      </c>
    </row>
    <row r="1392" spans="1:5" ht="15" customHeight="1">
      <c r="A1392" s="71" t="s">
        <v>5722</v>
      </c>
      <c r="B1392" s="71" t="s">
        <v>5721</v>
      </c>
      <c r="C1392" s="71" t="s">
        <v>24</v>
      </c>
      <c r="D1392" s="71" t="s">
        <v>1273</v>
      </c>
      <c r="E1392" s="72" t="s">
        <v>5720</v>
      </c>
    </row>
    <row r="1393" spans="1:5" ht="15" customHeight="1">
      <c r="A1393" s="71" t="s">
        <v>5719</v>
      </c>
      <c r="B1393" s="71" t="s">
        <v>5718</v>
      </c>
      <c r="C1393" s="71" t="s">
        <v>24</v>
      </c>
      <c r="D1393" s="71" t="s">
        <v>1273</v>
      </c>
      <c r="E1393" s="72" t="s">
        <v>5717</v>
      </c>
    </row>
    <row r="1394" spans="1:5" ht="15" customHeight="1">
      <c r="A1394" s="71" t="s">
        <v>5716</v>
      </c>
      <c r="B1394" s="71" t="s">
        <v>5715</v>
      </c>
      <c r="C1394" s="71" t="s">
        <v>24</v>
      </c>
      <c r="D1394" s="71" t="s">
        <v>1273</v>
      </c>
      <c r="E1394" s="72" t="s">
        <v>5714</v>
      </c>
    </row>
    <row r="1395" spans="1:5" ht="15" customHeight="1">
      <c r="A1395" s="71" t="s">
        <v>5713</v>
      </c>
      <c r="B1395" s="71" t="s">
        <v>5712</v>
      </c>
      <c r="C1395" s="71" t="s">
        <v>24</v>
      </c>
      <c r="D1395" s="71" t="s">
        <v>1273</v>
      </c>
      <c r="E1395" s="72" t="s">
        <v>5711</v>
      </c>
    </row>
    <row r="1396" spans="1:5" ht="15" customHeight="1">
      <c r="A1396" s="71" t="s">
        <v>5710</v>
      </c>
      <c r="B1396" s="71" t="s">
        <v>5709</v>
      </c>
      <c r="C1396" s="71" t="s">
        <v>24</v>
      </c>
      <c r="D1396" s="71" t="s">
        <v>1273</v>
      </c>
      <c r="E1396" s="72" t="s">
        <v>5708</v>
      </c>
    </row>
    <row r="1397" spans="1:5" ht="15" customHeight="1">
      <c r="A1397" s="71" t="s">
        <v>5707</v>
      </c>
      <c r="B1397" s="71" t="s">
        <v>1835</v>
      </c>
      <c r="C1397" s="71" t="s">
        <v>24</v>
      </c>
      <c r="D1397" s="71" t="s">
        <v>1273</v>
      </c>
      <c r="E1397" s="72" t="s">
        <v>5706</v>
      </c>
    </row>
    <row r="1398" spans="1:5" ht="15" customHeight="1">
      <c r="A1398" s="71" t="s">
        <v>5705</v>
      </c>
      <c r="B1398" s="71" t="s">
        <v>2387</v>
      </c>
      <c r="C1398" s="71" t="s">
        <v>24</v>
      </c>
      <c r="D1398" s="71" t="s">
        <v>1273</v>
      </c>
      <c r="E1398" s="72" t="s">
        <v>5704</v>
      </c>
    </row>
    <row r="1399" spans="1:5" ht="15" customHeight="1">
      <c r="A1399" s="71" t="s">
        <v>5703</v>
      </c>
      <c r="B1399" s="71" t="s">
        <v>1832</v>
      </c>
      <c r="C1399" s="71" t="s">
        <v>24</v>
      </c>
      <c r="D1399" s="71" t="s">
        <v>1273</v>
      </c>
      <c r="E1399" s="72" t="s">
        <v>5702</v>
      </c>
    </row>
    <row r="1400" spans="1:5" ht="15" customHeight="1">
      <c r="A1400" s="71" t="s">
        <v>5701</v>
      </c>
      <c r="B1400" s="71" t="s">
        <v>1828</v>
      </c>
      <c r="C1400" s="71" t="s">
        <v>24</v>
      </c>
      <c r="D1400" s="71" t="s">
        <v>1273</v>
      </c>
      <c r="E1400" s="72" t="s">
        <v>5699</v>
      </c>
    </row>
    <row r="1401" spans="1:5" ht="15" customHeight="1">
      <c r="A1401" s="71" t="s">
        <v>5700</v>
      </c>
      <c r="B1401" s="71" t="s">
        <v>1828</v>
      </c>
      <c r="C1401" s="71" t="s">
        <v>24</v>
      </c>
      <c r="D1401" s="71" t="s">
        <v>1273</v>
      </c>
      <c r="E1401" s="72" t="s">
        <v>5699</v>
      </c>
    </row>
    <row r="1402" spans="1:5" ht="15" customHeight="1">
      <c r="A1402" s="71" t="s">
        <v>5698</v>
      </c>
      <c r="B1402" s="71" t="s">
        <v>5697</v>
      </c>
      <c r="C1402" s="71" t="s">
        <v>24</v>
      </c>
      <c r="D1402" s="71" t="s">
        <v>1273</v>
      </c>
      <c r="E1402" s="72" t="s">
        <v>5696</v>
      </c>
    </row>
    <row r="1403" spans="1:5" ht="15" customHeight="1">
      <c r="A1403" s="71" t="s">
        <v>5658</v>
      </c>
      <c r="B1403" s="71" t="s">
        <v>5657</v>
      </c>
      <c r="C1403" s="71" t="s">
        <v>24</v>
      </c>
      <c r="D1403" s="71" t="s">
        <v>1273</v>
      </c>
      <c r="E1403" s="72" t="s">
        <v>5656</v>
      </c>
    </row>
    <row r="1404" spans="1:5" ht="15" customHeight="1">
      <c r="A1404" s="71" t="s">
        <v>5655</v>
      </c>
      <c r="B1404" s="71" t="s">
        <v>5654</v>
      </c>
      <c r="C1404" s="71" t="s">
        <v>24</v>
      </c>
      <c r="D1404" s="71" t="s">
        <v>1273</v>
      </c>
      <c r="E1404" s="72" t="s">
        <v>5653</v>
      </c>
    </row>
    <row r="1405" spans="1:5" ht="15" customHeight="1">
      <c r="A1405" s="71" t="s">
        <v>5652</v>
      </c>
      <c r="B1405" s="71" t="s">
        <v>5651</v>
      </c>
      <c r="C1405" s="71" t="s">
        <v>24</v>
      </c>
      <c r="D1405" s="71" t="s">
        <v>1273</v>
      </c>
      <c r="E1405" s="72" t="s">
        <v>5650</v>
      </c>
    </row>
    <row r="1406" spans="1:5" ht="15" customHeight="1">
      <c r="A1406" s="71" t="s">
        <v>5649</v>
      </c>
      <c r="B1406" s="71" t="s">
        <v>5648</v>
      </c>
      <c r="C1406" s="71" t="s">
        <v>24</v>
      </c>
      <c r="D1406" s="71" t="s">
        <v>1273</v>
      </c>
      <c r="E1406" s="72" t="s">
        <v>5647</v>
      </c>
    </row>
    <row r="1407" spans="1:5" ht="15" customHeight="1">
      <c r="A1407" s="71" t="s">
        <v>5646</v>
      </c>
      <c r="B1407" s="71" t="s">
        <v>5645</v>
      </c>
      <c r="C1407" s="71" t="s">
        <v>24</v>
      </c>
      <c r="D1407" s="71" t="s">
        <v>1273</v>
      </c>
      <c r="E1407" s="72" t="s">
        <v>5644</v>
      </c>
    </row>
    <row r="1408" spans="1:5" ht="15" customHeight="1">
      <c r="A1408" s="71" t="s">
        <v>5643</v>
      </c>
      <c r="B1408" s="71" t="s">
        <v>5642</v>
      </c>
      <c r="C1408" s="71" t="s">
        <v>24</v>
      </c>
      <c r="D1408" s="71" t="s">
        <v>1273</v>
      </c>
      <c r="E1408" s="72" t="s">
        <v>5641</v>
      </c>
    </row>
    <row r="1409" spans="1:5" ht="15" customHeight="1">
      <c r="A1409" s="71" t="s">
        <v>5640</v>
      </c>
      <c r="B1409" s="71" t="s">
        <v>5639</v>
      </c>
      <c r="C1409" s="71" t="s">
        <v>24</v>
      </c>
      <c r="D1409" s="71" t="s">
        <v>1273</v>
      </c>
      <c r="E1409" s="72" t="s">
        <v>5638</v>
      </c>
    </row>
    <row r="1410" spans="1:5" ht="15" customHeight="1">
      <c r="A1410" s="71" t="s">
        <v>5637</v>
      </c>
      <c r="B1410" s="71" t="s">
        <v>5636</v>
      </c>
      <c r="C1410" s="71" t="s">
        <v>24</v>
      </c>
      <c r="D1410" s="71" t="s">
        <v>1273</v>
      </c>
      <c r="E1410" s="72" t="s">
        <v>5635</v>
      </c>
    </row>
    <row r="1411" spans="1:5" ht="15" customHeight="1">
      <c r="A1411" s="71" t="s">
        <v>5634</v>
      </c>
      <c r="B1411" s="71" t="s">
        <v>5633</v>
      </c>
      <c r="C1411" s="71" t="s">
        <v>24</v>
      </c>
      <c r="D1411" s="71" t="s">
        <v>1273</v>
      </c>
      <c r="E1411" s="72" t="s">
        <v>5632</v>
      </c>
    </row>
    <row r="1412" spans="1:5" ht="15" customHeight="1">
      <c r="A1412" s="71" t="s">
        <v>5631</v>
      </c>
      <c r="B1412" s="71" t="s">
        <v>5630</v>
      </c>
      <c r="C1412" s="71" t="s">
        <v>24</v>
      </c>
      <c r="D1412" s="71" t="s">
        <v>1273</v>
      </c>
      <c r="E1412" s="72" t="s">
        <v>5629</v>
      </c>
    </row>
    <row r="1413" spans="1:5" ht="15" customHeight="1">
      <c r="A1413" s="71" t="s">
        <v>5540</v>
      </c>
      <c r="B1413" s="71" t="s">
        <v>5539</v>
      </c>
      <c r="C1413" s="71" t="s">
        <v>24</v>
      </c>
      <c r="D1413" s="71" t="s">
        <v>1273</v>
      </c>
      <c r="E1413" s="72" t="s">
        <v>5538</v>
      </c>
    </row>
    <row r="1414" spans="1:5" ht="15" customHeight="1">
      <c r="A1414" s="71" t="s">
        <v>5537</v>
      </c>
      <c r="B1414" s="71" t="s">
        <v>5536</v>
      </c>
      <c r="C1414" s="71" t="s">
        <v>24</v>
      </c>
      <c r="D1414" s="71" t="s">
        <v>1273</v>
      </c>
      <c r="E1414" s="72" t="s">
        <v>5535</v>
      </c>
    </row>
    <row r="1415" spans="1:5" ht="15" customHeight="1">
      <c r="A1415" s="71" t="s">
        <v>728</v>
      </c>
      <c r="B1415" s="71" t="s">
        <v>729</v>
      </c>
      <c r="C1415" s="71" t="s">
        <v>24</v>
      </c>
      <c r="D1415" s="71" t="s">
        <v>1273</v>
      </c>
      <c r="E1415" s="72" t="s">
        <v>730</v>
      </c>
    </row>
    <row r="1416" spans="1:5" ht="15" customHeight="1">
      <c r="A1416" s="71" t="s">
        <v>5534</v>
      </c>
      <c r="B1416" s="71" t="s">
        <v>5533</v>
      </c>
      <c r="C1416" s="71" t="s">
        <v>24</v>
      </c>
      <c r="D1416" s="71" t="s">
        <v>1273</v>
      </c>
      <c r="E1416" s="72" t="s">
        <v>5532</v>
      </c>
    </row>
    <row r="1417" spans="1:5" ht="15" customHeight="1">
      <c r="A1417" s="71" t="s">
        <v>731</v>
      </c>
      <c r="B1417" s="71" t="s">
        <v>711</v>
      </c>
      <c r="C1417" s="71" t="s">
        <v>24</v>
      </c>
      <c r="D1417" s="71" t="s">
        <v>1273</v>
      </c>
      <c r="E1417" s="72" t="s">
        <v>712</v>
      </c>
    </row>
    <row r="1418" spans="1:5" ht="15" customHeight="1">
      <c r="A1418" s="71" t="s">
        <v>5531</v>
      </c>
      <c r="B1418" s="71" t="s">
        <v>5530</v>
      </c>
      <c r="C1418" s="71" t="s">
        <v>24</v>
      </c>
      <c r="D1418" s="71" t="s">
        <v>1273</v>
      </c>
      <c r="E1418" s="72" t="s">
        <v>5529</v>
      </c>
    </row>
    <row r="1419" spans="1:5" ht="15" customHeight="1">
      <c r="A1419" s="71" t="s">
        <v>5528</v>
      </c>
      <c r="B1419" s="71" t="s">
        <v>5527</v>
      </c>
      <c r="C1419" s="71" t="s">
        <v>24</v>
      </c>
      <c r="D1419" s="71" t="s">
        <v>1273</v>
      </c>
      <c r="E1419" s="72" t="s">
        <v>5526</v>
      </c>
    </row>
    <row r="1420" spans="1:5" ht="15" customHeight="1">
      <c r="A1420" s="71" t="s">
        <v>5525</v>
      </c>
      <c r="B1420" s="71" t="s">
        <v>5524</v>
      </c>
      <c r="C1420" s="71" t="s">
        <v>24</v>
      </c>
      <c r="D1420" s="71" t="s">
        <v>1273</v>
      </c>
      <c r="E1420" s="72" t="s">
        <v>5523</v>
      </c>
    </row>
    <row r="1421" spans="1:5" ht="15" customHeight="1">
      <c r="A1421" s="71" t="s">
        <v>5522</v>
      </c>
      <c r="B1421" s="71" t="s">
        <v>5521</v>
      </c>
      <c r="C1421" s="71" t="s">
        <v>24</v>
      </c>
      <c r="D1421" s="71" t="s">
        <v>1273</v>
      </c>
      <c r="E1421" s="72" t="s">
        <v>5520</v>
      </c>
    </row>
    <row r="1422" spans="1:5" ht="15" customHeight="1">
      <c r="A1422" s="71" t="s">
        <v>5519</v>
      </c>
      <c r="B1422" s="71" t="s">
        <v>5518</v>
      </c>
      <c r="C1422" s="71" t="s">
        <v>24</v>
      </c>
      <c r="D1422" s="71" t="s">
        <v>1273</v>
      </c>
      <c r="E1422" s="72" t="s">
        <v>5517</v>
      </c>
    </row>
    <row r="1423" spans="1:5" ht="15" customHeight="1">
      <c r="A1423" s="71" t="s">
        <v>5516</v>
      </c>
      <c r="B1423" s="71" t="s">
        <v>5515</v>
      </c>
      <c r="C1423" s="71" t="s">
        <v>24</v>
      </c>
      <c r="D1423" s="71" t="s">
        <v>1273</v>
      </c>
      <c r="E1423" s="72" t="s">
        <v>5514</v>
      </c>
    </row>
    <row r="1424" spans="1:5" ht="15" customHeight="1">
      <c r="A1424" s="71" t="s">
        <v>5513</v>
      </c>
      <c r="B1424" s="71" t="s">
        <v>5512</v>
      </c>
      <c r="C1424" s="71" t="s">
        <v>24</v>
      </c>
      <c r="D1424" s="71" t="s">
        <v>1273</v>
      </c>
      <c r="E1424" s="72" t="s">
        <v>5511</v>
      </c>
    </row>
    <row r="1425" spans="1:5" ht="15" customHeight="1">
      <c r="A1425" s="71" t="s">
        <v>5510</v>
      </c>
      <c r="B1425" s="71" t="s">
        <v>5509</v>
      </c>
      <c r="C1425" s="71" t="s">
        <v>24</v>
      </c>
      <c r="D1425" s="71" t="s">
        <v>1273</v>
      </c>
      <c r="E1425" s="72" t="s">
        <v>5508</v>
      </c>
    </row>
    <row r="1426" spans="1:5" ht="15" customHeight="1">
      <c r="A1426" s="71" t="s">
        <v>5507</v>
      </c>
      <c r="B1426" s="71" t="s">
        <v>5506</v>
      </c>
      <c r="C1426" s="71" t="s">
        <v>24</v>
      </c>
      <c r="D1426" s="71" t="s">
        <v>1273</v>
      </c>
      <c r="E1426" s="72" t="s">
        <v>5505</v>
      </c>
    </row>
    <row r="1427" spans="1:5" ht="15" customHeight="1">
      <c r="A1427" s="71" t="s">
        <v>5507</v>
      </c>
      <c r="B1427" s="71" t="s">
        <v>5506</v>
      </c>
      <c r="C1427" s="71" t="s">
        <v>24</v>
      </c>
      <c r="D1427" s="71" t="s">
        <v>1784</v>
      </c>
      <c r="E1427" s="72" t="s">
        <v>5505</v>
      </c>
    </row>
    <row r="1428" spans="1:5" ht="15" customHeight="1">
      <c r="A1428" s="71" t="s">
        <v>5504</v>
      </c>
      <c r="B1428" s="71" t="s">
        <v>5503</v>
      </c>
      <c r="C1428" s="71" t="s">
        <v>24</v>
      </c>
      <c r="D1428" s="71" t="s">
        <v>1273</v>
      </c>
      <c r="E1428" s="72" t="s">
        <v>5502</v>
      </c>
    </row>
    <row r="1429" spans="1:5" ht="15" customHeight="1">
      <c r="A1429" s="71" t="s">
        <v>5501</v>
      </c>
      <c r="B1429" s="71" t="s">
        <v>5500</v>
      </c>
      <c r="C1429" s="71" t="s">
        <v>24</v>
      </c>
      <c r="D1429" s="71" t="s">
        <v>1273</v>
      </c>
      <c r="E1429" s="72" t="s">
        <v>5499</v>
      </c>
    </row>
    <row r="1430" spans="1:5" ht="15" customHeight="1">
      <c r="A1430" s="71" t="s">
        <v>5498</v>
      </c>
      <c r="B1430" s="71" t="s">
        <v>5497</v>
      </c>
      <c r="C1430" s="71" t="s">
        <v>24</v>
      </c>
      <c r="D1430" s="71" t="s">
        <v>1273</v>
      </c>
      <c r="E1430" s="72" t="s">
        <v>5496</v>
      </c>
    </row>
    <row r="1431" spans="1:5" ht="15" customHeight="1">
      <c r="A1431" s="71" t="s">
        <v>5495</v>
      </c>
      <c r="B1431" s="71" t="s">
        <v>5494</v>
      </c>
      <c r="C1431" s="71" t="s">
        <v>24</v>
      </c>
      <c r="D1431" s="71" t="s">
        <v>1273</v>
      </c>
      <c r="E1431" s="72" t="s">
        <v>5493</v>
      </c>
    </row>
    <row r="1432" spans="1:5" ht="15" customHeight="1">
      <c r="A1432" s="71" t="s">
        <v>5492</v>
      </c>
      <c r="B1432" s="71" t="s">
        <v>5491</v>
      </c>
      <c r="C1432" s="71" t="s">
        <v>24</v>
      </c>
      <c r="D1432" s="71" t="s">
        <v>1273</v>
      </c>
      <c r="E1432" s="72" t="s">
        <v>5490</v>
      </c>
    </row>
    <row r="1433" spans="1:5" ht="15" customHeight="1">
      <c r="A1433" s="71" t="s">
        <v>5489</v>
      </c>
      <c r="B1433" s="71" t="s">
        <v>714</v>
      </c>
      <c r="C1433" s="71" t="s">
        <v>24</v>
      </c>
      <c r="D1433" s="71" t="s">
        <v>1273</v>
      </c>
      <c r="E1433" s="72" t="s">
        <v>715</v>
      </c>
    </row>
    <row r="1434" spans="1:5" ht="15" customHeight="1">
      <c r="A1434" s="71" t="s">
        <v>5488</v>
      </c>
      <c r="B1434" s="71" t="s">
        <v>5487</v>
      </c>
      <c r="C1434" s="71" t="s">
        <v>24</v>
      </c>
      <c r="D1434" s="71" t="s">
        <v>1273</v>
      </c>
      <c r="E1434" s="72" t="s">
        <v>5486</v>
      </c>
    </row>
    <row r="1435" spans="1:5" ht="15" customHeight="1">
      <c r="A1435" s="71" t="s">
        <v>5485</v>
      </c>
      <c r="B1435" s="71" t="s">
        <v>5484</v>
      </c>
      <c r="C1435" s="71" t="s">
        <v>24</v>
      </c>
      <c r="D1435" s="71" t="s">
        <v>1273</v>
      </c>
      <c r="E1435" s="72" t="s">
        <v>5483</v>
      </c>
    </row>
    <row r="1436" spans="1:5" ht="15" customHeight="1">
      <c r="A1436" s="71" t="s">
        <v>5482</v>
      </c>
      <c r="B1436" s="71" t="s">
        <v>5481</v>
      </c>
      <c r="C1436" s="71" t="s">
        <v>24</v>
      </c>
      <c r="D1436" s="71" t="s">
        <v>1805</v>
      </c>
      <c r="E1436" s="72" t="s">
        <v>5480</v>
      </c>
    </row>
    <row r="1437" spans="1:5" ht="15" customHeight="1">
      <c r="A1437" s="71" t="s">
        <v>5482</v>
      </c>
      <c r="B1437" s="71" t="s">
        <v>5481</v>
      </c>
      <c r="C1437" s="71" t="s">
        <v>24</v>
      </c>
      <c r="D1437" s="71" t="s">
        <v>1784</v>
      </c>
      <c r="E1437" s="72" t="s">
        <v>5480</v>
      </c>
    </row>
    <row r="1438" spans="1:5" ht="15" customHeight="1">
      <c r="A1438" s="71" t="s">
        <v>5479</v>
      </c>
      <c r="B1438" s="71" t="s">
        <v>5478</v>
      </c>
      <c r="C1438" s="71" t="s">
        <v>24</v>
      </c>
      <c r="D1438" s="71" t="s">
        <v>1273</v>
      </c>
      <c r="E1438" s="72" t="s">
        <v>5477</v>
      </c>
    </row>
    <row r="1439" spans="1:5" ht="15" customHeight="1">
      <c r="A1439" s="71" t="s">
        <v>5476</v>
      </c>
      <c r="B1439" s="71" t="s">
        <v>5475</v>
      </c>
      <c r="C1439" s="71" t="s">
        <v>24</v>
      </c>
      <c r="D1439" s="71" t="s">
        <v>1661</v>
      </c>
      <c r="E1439" s="72" t="s">
        <v>5474</v>
      </c>
    </row>
    <row r="1440" spans="1:5" ht="15" customHeight="1">
      <c r="A1440" s="71" t="s">
        <v>5476</v>
      </c>
      <c r="B1440" s="71" t="s">
        <v>5475</v>
      </c>
      <c r="C1440" s="71" t="s">
        <v>24</v>
      </c>
      <c r="D1440" s="71" t="s">
        <v>1273</v>
      </c>
      <c r="E1440" s="72" t="s">
        <v>5474</v>
      </c>
    </row>
    <row r="1441" spans="1:5" ht="15" customHeight="1">
      <c r="A1441" s="71" t="s">
        <v>5473</v>
      </c>
      <c r="B1441" s="71" t="s">
        <v>5472</v>
      </c>
      <c r="C1441" s="71" t="s">
        <v>24</v>
      </c>
      <c r="D1441" s="71" t="s">
        <v>1273</v>
      </c>
      <c r="E1441" s="72" t="s">
        <v>5471</v>
      </c>
    </row>
    <row r="1442" spans="1:5" ht="15" customHeight="1">
      <c r="A1442" s="71" t="s">
        <v>5470</v>
      </c>
      <c r="B1442" s="71" t="s">
        <v>5469</v>
      </c>
      <c r="C1442" s="71" t="s">
        <v>24</v>
      </c>
      <c r="D1442" s="71" t="s">
        <v>1273</v>
      </c>
      <c r="E1442" s="72" t="s">
        <v>5468</v>
      </c>
    </row>
    <row r="1443" spans="1:5" ht="15" customHeight="1">
      <c r="A1443" s="71" t="s">
        <v>732</v>
      </c>
      <c r="B1443" s="71" t="s">
        <v>717</v>
      </c>
      <c r="C1443" s="71" t="s">
        <v>24</v>
      </c>
      <c r="D1443" s="71" t="s">
        <v>1273</v>
      </c>
      <c r="E1443" s="72" t="s">
        <v>718</v>
      </c>
    </row>
    <row r="1444" spans="1:5" ht="15" customHeight="1">
      <c r="A1444" s="71" t="s">
        <v>733</v>
      </c>
      <c r="B1444" s="71" t="s">
        <v>720</v>
      </c>
      <c r="C1444" s="71" t="s">
        <v>24</v>
      </c>
      <c r="D1444" s="71" t="s">
        <v>1273</v>
      </c>
      <c r="E1444" s="72" t="s">
        <v>721</v>
      </c>
    </row>
    <row r="1445" spans="1:5" ht="15" customHeight="1">
      <c r="A1445" s="71" t="s">
        <v>5467</v>
      </c>
      <c r="B1445" s="71" t="s">
        <v>5466</v>
      </c>
      <c r="C1445" s="71" t="s">
        <v>24</v>
      </c>
      <c r="D1445" s="71" t="s">
        <v>1273</v>
      </c>
      <c r="E1445" s="72" t="s">
        <v>5465</v>
      </c>
    </row>
    <row r="1446" spans="1:5" ht="15" customHeight="1">
      <c r="A1446" s="71" t="s">
        <v>734</v>
      </c>
      <c r="B1446" s="71" t="s">
        <v>723</v>
      </c>
      <c r="C1446" s="71" t="s">
        <v>24</v>
      </c>
      <c r="D1446" s="71" t="s">
        <v>1273</v>
      </c>
      <c r="E1446" s="72" t="s">
        <v>724</v>
      </c>
    </row>
    <row r="1447" spans="1:5" ht="15" customHeight="1">
      <c r="A1447" s="71" t="s">
        <v>735</v>
      </c>
      <c r="B1447" s="71" t="s">
        <v>726</v>
      </c>
      <c r="C1447" s="71" t="s">
        <v>24</v>
      </c>
      <c r="D1447" s="71" t="s">
        <v>1273</v>
      </c>
      <c r="E1447" s="72" t="s">
        <v>727</v>
      </c>
    </row>
    <row r="1448" spans="1:5" ht="15" customHeight="1">
      <c r="A1448" s="71" t="s">
        <v>5464</v>
      </c>
      <c r="B1448" s="71" t="s">
        <v>5463</v>
      </c>
      <c r="C1448" s="71" t="s">
        <v>24</v>
      </c>
      <c r="D1448" s="71" t="s">
        <v>1273</v>
      </c>
      <c r="E1448" s="72" t="s">
        <v>5462</v>
      </c>
    </row>
    <row r="1449" spans="1:5" ht="15" customHeight="1">
      <c r="A1449" s="71" t="s">
        <v>5461</v>
      </c>
      <c r="B1449" s="71" t="s">
        <v>5460</v>
      </c>
      <c r="C1449" s="71" t="s">
        <v>24</v>
      </c>
      <c r="D1449" s="71" t="s">
        <v>1273</v>
      </c>
      <c r="E1449" s="72" t="s">
        <v>5459</v>
      </c>
    </row>
    <row r="1450" spans="1:5" ht="15" customHeight="1">
      <c r="A1450" s="71" t="s">
        <v>5458</v>
      </c>
      <c r="B1450" s="71" t="s">
        <v>5457</v>
      </c>
      <c r="C1450" s="71" t="s">
        <v>24</v>
      </c>
      <c r="D1450" s="71" t="s">
        <v>1273</v>
      </c>
      <c r="E1450" s="72" t="s">
        <v>5456</v>
      </c>
    </row>
    <row r="1451" spans="1:5" ht="15" customHeight="1">
      <c r="A1451" s="71" t="s">
        <v>5455</v>
      </c>
      <c r="B1451" s="71" t="s">
        <v>5454</v>
      </c>
      <c r="C1451" s="71" t="s">
        <v>24</v>
      </c>
      <c r="D1451" s="71" t="s">
        <v>1273</v>
      </c>
      <c r="E1451" s="72" t="s">
        <v>5453</v>
      </c>
    </row>
    <row r="1452" spans="1:5" ht="15" customHeight="1">
      <c r="A1452" s="71" t="s">
        <v>5452</v>
      </c>
      <c r="B1452" s="71" t="s">
        <v>2886</v>
      </c>
      <c r="C1452" s="71" t="s">
        <v>24</v>
      </c>
      <c r="D1452" s="71" t="s">
        <v>1273</v>
      </c>
      <c r="E1452" s="72" t="s">
        <v>2885</v>
      </c>
    </row>
    <row r="1453" spans="1:5" ht="15" customHeight="1">
      <c r="A1453" s="71" t="s">
        <v>5451</v>
      </c>
      <c r="B1453" s="71" t="s">
        <v>5450</v>
      </c>
      <c r="C1453" s="71" t="s">
        <v>24</v>
      </c>
      <c r="D1453" s="71" t="s">
        <v>1273</v>
      </c>
      <c r="E1453" s="72" t="s">
        <v>5449</v>
      </c>
    </row>
    <row r="1454" spans="1:5" ht="15" customHeight="1">
      <c r="A1454" s="71" t="s">
        <v>736</v>
      </c>
      <c r="B1454" s="71" t="s">
        <v>309</v>
      </c>
      <c r="C1454" s="71" t="s">
        <v>24</v>
      </c>
      <c r="D1454" s="71" t="s">
        <v>1273</v>
      </c>
      <c r="E1454" s="72" t="s">
        <v>310</v>
      </c>
    </row>
    <row r="1455" spans="1:5" ht="15" customHeight="1">
      <c r="A1455" s="71" t="s">
        <v>5448</v>
      </c>
      <c r="B1455" s="71" t="s">
        <v>5447</v>
      </c>
      <c r="C1455" s="71" t="s">
        <v>24</v>
      </c>
      <c r="D1455" s="71" t="s">
        <v>1273</v>
      </c>
      <c r="E1455" s="72" t="s">
        <v>5446</v>
      </c>
    </row>
    <row r="1456" spans="1:5" ht="15" customHeight="1">
      <c r="A1456" s="71" t="s">
        <v>5445</v>
      </c>
      <c r="B1456" s="71" t="s">
        <v>5444</v>
      </c>
      <c r="C1456" s="71" t="s">
        <v>24</v>
      </c>
      <c r="D1456" s="71" t="s">
        <v>1273</v>
      </c>
      <c r="E1456" s="72" t="s">
        <v>5443</v>
      </c>
    </row>
    <row r="1457" spans="1:5" ht="15" customHeight="1">
      <c r="A1457" s="71" t="s">
        <v>5442</v>
      </c>
      <c r="B1457" s="71" t="s">
        <v>5441</v>
      </c>
      <c r="C1457" s="71" t="s">
        <v>24</v>
      </c>
      <c r="D1457" s="71" t="s">
        <v>1273</v>
      </c>
      <c r="E1457" s="72" t="s">
        <v>5440</v>
      </c>
    </row>
    <row r="1458" spans="1:5" ht="15" customHeight="1">
      <c r="A1458" s="71" t="s">
        <v>5439</v>
      </c>
      <c r="B1458" s="71" t="s">
        <v>5438</v>
      </c>
      <c r="C1458" s="71" t="s">
        <v>24</v>
      </c>
      <c r="D1458" s="71" t="s">
        <v>1273</v>
      </c>
      <c r="E1458" s="72" t="s">
        <v>5437</v>
      </c>
    </row>
    <row r="1459" spans="1:5" ht="15" customHeight="1">
      <c r="A1459" s="71" t="s">
        <v>5436</v>
      </c>
      <c r="B1459" s="71" t="s">
        <v>5435</v>
      </c>
      <c r="C1459" s="71" t="s">
        <v>24</v>
      </c>
      <c r="D1459" s="71" t="s">
        <v>1273</v>
      </c>
      <c r="E1459" s="72" t="s">
        <v>5434</v>
      </c>
    </row>
    <row r="1460" spans="1:5" ht="15" customHeight="1">
      <c r="A1460" s="71" t="s">
        <v>5433</v>
      </c>
      <c r="B1460" s="71" t="s">
        <v>5432</v>
      </c>
      <c r="C1460" s="71" t="s">
        <v>24</v>
      </c>
      <c r="D1460" s="71" t="s">
        <v>1273</v>
      </c>
      <c r="E1460" s="72" t="s">
        <v>5431</v>
      </c>
    </row>
    <row r="1461" spans="1:5" ht="15" customHeight="1">
      <c r="A1461" s="71" t="s">
        <v>5430</v>
      </c>
      <c r="B1461" s="71" t="s">
        <v>5429</v>
      </c>
      <c r="C1461" s="71" t="s">
        <v>24</v>
      </c>
      <c r="D1461" s="71" t="s">
        <v>1273</v>
      </c>
      <c r="E1461" s="72" t="s">
        <v>5428</v>
      </c>
    </row>
    <row r="1462" spans="1:5" ht="15" customHeight="1">
      <c r="A1462" s="71" t="s">
        <v>5427</v>
      </c>
      <c r="B1462" s="71" t="s">
        <v>5426</v>
      </c>
      <c r="C1462" s="71" t="s">
        <v>24</v>
      </c>
      <c r="D1462" s="71" t="s">
        <v>1273</v>
      </c>
      <c r="E1462" s="72" t="s">
        <v>5425</v>
      </c>
    </row>
    <row r="1463" spans="1:5" ht="15" customHeight="1">
      <c r="A1463" s="71" t="s">
        <v>5424</v>
      </c>
      <c r="B1463" s="71" t="s">
        <v>4755</v>
      </c>
      <c r="C1463" s="71" t="s">
        <v>24</v>
      </c>
      <c r="D1463" s="71" t="s">
        <v>1273</v>
      </c>
      <c r="E1463" s="72" t="s">
        <v>5423</v>
      </c>
    </row>
    <row r="1464" spans="1:5" ht="15" customHeight="1">
      <c r="A1464" s="71" t="s">
        <v>5422</v>
      </c>
      <c r="B1464" s="71" t="s">
        <v>5421</v>
      </c>
      <c r="C1464" s="71" t="s">
        <v>24</v>
      </c>
      <c r="D1464" s="71" t="s">
        <v>1273</v>
      </c>
      <c r="E1464" s="72" t="s">
        <v>5420</v>
      </c>
    </row>
    <row r="1465" spans="1:5" ht="15" customHeight="1">
      <c r="A1465" s="71" t="s">
        <v>5419</v>
      </c>
      <c r="B1465" s="71" t="s">
        <v>5418</v>
      </c>
      <c r="C1465" s="71" t="s">
        <v>24</v>
      </c>
      <c r="D1465" s="71" t="s">
        <v>1273</v>
      </c>
      <c r="E1465" s="72" t="s">
        <v>5417</v>
      </c>
    </row>
    <row r="1466" spans="1:5" ht="15" customHeight="1">
      <c r="A1466" s="71" t="s">
        <v>5416</v>
      </c>
      <c r="B1466" s="71" t="s">
        <v>5415</v>
      </c>
      <c r="C1466" s="71" t="s">
        <v>24</v>
      </c>
      <c r="D1466" s="71" t="s">
        <v>1273</v>
      </c>
      <c r="E1466" s="72" t="s">
        <v>5414</v>
      </c>
    </row>
    <row r="1467" spans="1:5" ht="15" customHeight="1">
      <c r="A1467" s="71" t="s">
        <v>5416</v>
      </c>
      <c r="B1467" s="71" t="s">
        <v>5415</v>
      </c>
      <c r="C1467" s="71" t="s">
        <v>24</v>
      </c>
      <c r="D1467" s="71" t="s">
        <v>1805</v>
      </c>
      <c r="E1467" s="72" t="s">
        <v>5414</v>
      </c>
    </row>
    <row r="1468" spans="1:5" ht="15" customHeight="1">
      <c r="A1468" s="71" t="s">
        <v>5413</v>
      </c>
      <c r="B1468" s="71" t="s">
        <v>5412</v>
      </c>
      <c r="C1468" s="71" t="s">
        <v>24</v>
      </c>
      <c r="D1468" s="71" t="s">
        <v>1273</v>
      </c>
      <c r="E1468" s="72" t="s">
        <v>5411</v>
      </c>
    </row>
    <row r="1469" spans="1:5" ht="15" customHeight="1">
      <c r="A1469" s="71" t="s">
        <v>5410</v>
      </c>
      <c r="B1469" s="71" t="s">
        <v>5409</v>
      </c>
      <c r="C1469" s="71" t="s">
        <v>24</v>
      </c>
      <c r="D1469" s="71" t="s">
        <v>1273</v>
      </c>
      <c r="E1469" s="72" t="s">
        <v>5408</v>
      </c>
    </row>
    <row r="1470" spans="1:5" ht="15" customHeight="1">
      <c r="A1470" s="71" t="s">
        <v>5407</v>
      </c>
      <c r="B1470" s="71" t="s">
        <v>5406</v>
      </c>
      <c r="C1470" s="71" t="s">
        <v>24</v>
      </c>
      <c r="D1470" s="71" t="s">
        <v>1273</v>
      </c>
      <c r="E1470" s="72" t="s">
        <v>5405</v>
      </c>
    </row>
    <row r="1471" spans="1:5" ht="15" customHeight="1">
      <c r="A1471" s="71" t="s">
        <v>5404</v>
      </c>
      <c r="B1471" s="71" t="s">
        <v>5403</v>
      </c>
      <c r="C1471" s="71" t="s">
        <v>24</v>
      </c>
      <c r="D1471" s="71" t="s">
        <v>1273</v>
      </c>
      <c r="E1471" s="72" t="s">
        <v>5402</v>
      </c>
    </row>
    <row r="1472" spans="1:5" ht="15" customHeight="1">
      <c r="A1472" s="71" t="s">
        <v>5262</v>
      </c>
      <c r="B1472" s="71" t="s">
        <v>5261</v>
      </c>
      <c r="C1472" s="71" t="s">
        <v>24</v>
      </c>
      <c r="D1472" s="71" t="s">
        <v>1273</v>
      </c>
      <c r="E1472" s="72" t="s">
        <v>5260</v>
      </c>
    </row>
    <row r="1473" spans="1:5" ht="15" customHeight="1">
      <c r="A1473" s="71" t="s">
        <v>5259</v>
      </c>
      <c r="B1473" s="71" t="s">
        <v>5258</v>
      </c>
      <c r="C1473" s="71" t="s">
        <v>24</v>
      </c>
      <c r="D1473" s="71" t="s">
        <v>1273</v>
      </c>
      <c r="E1473" s="72" t="s">
        <v>5257</v>
      </c>
    </row>
    <row r="1474" spans="1:5" ht="15" customHeight="1">
      <c r="A1474" s="71" t="s">
        <v>5256</v>
      </c>
      <c r="B1474" s="71" t="s">
        <v>5255</v>
      </c>
      <c r="C1474" s="71" t="s">
        <v>24</v>
      </c>
      <c r="D1474" s="71" t="s">
        <v>1273</v>
      </c>
      <c r="E1474" s="72" t="s">
        <v>5254</v>
      </c>
    </row>
    <row r="1475" spans="1:5" ht="15" customHeight="1">
      <c r="A1475" s="71" t="s">
        <v>5253</v>
      </c>
      <c r="B1475" s="71" t="s">
        <v>5252</v>
      </c>
      <c r="C1475" s="71" t="s">
        <v>24</v>
      </c>
      <c r="D1475" s="71" t="s">
        <v>1273</v>
      </c>
      <c r="E1475" s="72" t="s">
        <v>5251</v>
      </c>
    </row>
    <row r="1476" spans="1:5" ht="15" customHeight="1">
      <c r="A1476" s="71" t="s">
        <v>5250</v>
      </c>
      <c r="B1476" s="71" t="s">
        <v>5249</v>
      </c>
      <c r="C1476" s="71" t="s">
        <v>24</v>
      </c>
      <c r="D1476" s="71" t="s">
        <v>1273</v>
      </c>
      <c r="E1476" s="72" t="s">
        <v>5248</v>
      </c>
    </row>
    <row r="1477" spans="1:5" ht="15" customHeight="1">
      <c r="A1477" s="71" t="s">
        <v>5247</v>
      </c>
      <c r="B1477" s="71" t="s">
        <v>5246</v>
      </c>
      <c r="C1477" s="71" t="s">
        <v>24</v>
      </c>
      <c r="D1477" s="71" t="s">
        <v>1273</v>
      </c>
      <c r="E1477" s="72" t="s">
        <v>5245</v>
      </c>
    </row>
    <row r="1478" spans="1:5" ht="15" customHeight="1">
      <c r="A1478" s="71" t="s">
        <v>5244</v>
      </c>
      <c r="B1478" s="71" t="s">
        <v>5243</v>
      </c>
      <c r="C1478" s="71" t="s">
        <v>24</v>
      </c>
      <c r="D1478" s="71" t="s">
        <v>1273</v>
      </c>
      <c r="E1478" s="72" t="s">
        <v>5242</v>
      </c>
    </row>
    <row r="1479" spans="1:5" ht="15" customHeight="1">
      <c r="A1479" s="71" t="s">
        <v>5241</v>
      </c>
      <c r="B1479" s="71" t="s">
        <v>5240</v>
      </c>
      <c r="C1479" s="71" t="s">
        <v>24</v>
      </c>
      <c r="D1479" s="71" t="s">
        <v>1273</v>
      </c>
      <c r="E1479" s="72" t="s">
        <v>5239</v>
      </c>
    </row>
    <row r="1480" spans="1:5" ht="15" customHeight="1">
      <c r="A1480" s="71" t="s">
        <v>5238</v>
      </c>
      <c r="B1480" s="71" t="s">
        <v>5237</v>
      </c>
      <c r="C1480" s="71" t="s">
        <v>24</v>
      </c>
      <c r="D1480" s="71" t="s">
        <v>1273</v>
      </c>
      <c r="E1480" s="72" t="s">
        <v>5236</v>
      </c>
    </row>
    <row r="1481" spans="1:5" ht="15" customHeight="1">
      <c r="A1481" s="71" t="s">
        <v>5235</v>
      </c>
      <c r="B1481" s="71" t="s">
        <v>5234</v>
      </c>
      <c r="C1481" s="71" t="s">
        <v>24</v>
      </c>
      <c r="D1481" s="71" t="s">
        <v>1273</v>
      </c>
      <c r="E1481" s="72" t="s">
        <v>5233</v>
      </c>
    </row>
    <row r="1482" spans="1:5" ht="15" customHeight="1">
      <c r="A1482" s="71" t="s">
        <v>5232</v>
      </c>
      <c r="B1482" s="71" t="s">
        <v>5231</v>
      </c>
      <c r="C1482" s="71" t="s">
        <v>24</v>
      </c>
      <c r="D1482" s="71" t="s">
        <v>1273</v>
      </c>
      <c r="E1482" s="72" t="s">
        <v>5230</v>
      </c>
    </row>
    <row r="1483" spans="1:5" ht="15" customHeight="1">
      <c r="A1483" s="71" t="s">
        <v>5229</v>
      </c>
      <c r="B1483" s="71" t="s">
        <v>5228</v>
      </c>
      <c r="C1483" s="71" t="s">
        <v>24</v>
      </c>
      <c r="D1483" s="71" t="s">
        <v>1273</v>
      </c>
      <c r="E1483" s="72" t="s">
        <v>5227</v>
      </c>
    </row>
    <row r="1484" spans="1:5" ht="15" customHeight="1">
      <c r="A1484" s="71" t="s">
        <v>5226</v>
      </c>
      <c r="B1484" s="71" t="s">
        <v>5225</v>
      </c>
      <c r="C1484" s="71" t="s">
        <v>24</v>
      </c>
      <c r="D1484" s="71" t="s">
        <v>1273</v>
      </c>
      <c r="E1484" s="72" t="s">
        <v>5224</v>
      </c>
    </row>
    <row r="1485" spans="1:5" ht="15" customHeight="1">
      <c r="A1485" s="71" t="s">
        <v>5223</v>
      </c>
      <c r="B1485" s="71" t="s">
        <v>2387</v>
      </c>
      <c r="C1485" s="71" t="s">
        <v>24</v>
      </c>
      <c r="D1485" s="71" t="s">
        <v>1273</v>
      </c>
      <c r="E1485" s="72" t="s">
        <v>5222</v>
      </c>
    </row>
    <row r="1486" spans="1:5" ht="15" customHeight="1">
      <c r="A1486" s="71" t="s">
        <v>5221</v>
      </c>
      <c r="B1486" s="71" t="s">
        <v>5220</v>
      </c>
      <c r="C1486" s="71" t="s">
        <v>24</v>
      </c>
      <c r="D1486" s="71" t="s">
        <v>1273</v>
      </c>
      <c r="E1486" s="72" t="s">
        <v>5219</v>
      </c>
    </row>
    <row r="1487" spans="1:5" ht="15" customHeight="1">
      <c r="A1487" s="71" t="s">
        <v>5218</v>
      </c>
      <c r="B1487" s="71" t="s">
        <v>5217</v>
      </c>
      <c r="C1487" s="71" t="s">
        <v>24</v>
      </c>
      <c r="D1487" s="71" t="s">
        <v>1273</v>
      </c>
      <c r="E1487" s="72" t="s">
        <v>5216</v>
      </c>
    </row>
    <row r="1488" spans="1:5" ht="15" customHeight="1">
      <c r="A1488" s="71" t="s">
        <v>5215</v>
      </c>
      <c r="B1488" s="71" t="s">
        <v>5214</v>
      </c>
      <c r="C1488" s="71" t="s">
        <v>24</v>
      </c>
      <c r="D1488" s="71" t="s">
        <v>1273</v>
      </c>
      <c r="E1488" s="72" t="s">
        <v>5213</v>
      </c>
    </row>
    <row r="1489" spans="1:5" ht="15" customHeight="1">
      <c r="A1489" s="71" t="s">
        <v>5165</v>
      </c>
      <c r="B1489" s="71" t="s">
        <v>5164</v>
      </c>
      <c r="C1489" s="71" t="s">
        <v>24</v>
      </c>
      <c r="D1489" s="71" t="s">
        <v>1784</v>
      </c>
      <c r="E1489" s="72" t="s">
        <v>5163</v>
      </c>
    </row>
    <row r="1490" spans="1:5" ht="15" customHeight="1">
      <c r="A1490" s="71" t="s">
        <v>5165</v>
      </c>
      <c r="B1490" s="71" t="s">
        <v>5164</v>
      </c>
      <c r="C1490" s="71" t="s">
        <v>24</v>
      </c>
      <c r="D1490" s="71" t="s">
        <v>1805</v>
      </c>
      <c r="E1490" s="72" t="s">
        <v>5163</v>
      </c>
    </row>
    <row r="1491" spans="1:5" ht="15" customHeight="1">
      <c r="A1491" s="71" t="s">
        <v>5162</v>
      </c>
      <c r="B1491" s="71" t="s">
        <v>5161</v>
      </c>
      <c r="C1491" s="71" t="s">
        <v>24</v>
      </c>
      <c r="D1491" s="71" t="s">
        <v>1784</v>
      </c>
      <c r="E1491" s="72" t="s">
        <v>5160</v>
      </c>
    </row>
    <row r="1492" spans="1:5" ht="15" customHeight="1">
      <c r="A1492" s="71" t="s">
        <v>5162</v>
      </c>
      <c r="B1492" s="71" t="s">
        <v>5161</v>
      </c>
      <c r="C1492" s="71" t="s">
        <v>24</v>
      </c>
      <c r="D1492" s="71" t="s">
        <v>1805</v>
      </c>
      <c r="E1492" s="72" t="s">
        <v>5160</v>
      </c>
    </row>
    <row r="1493" spans="1:5" ht="15" customHeight="1">
      <c r="A1493" s="71" t="s">
        <v>5159</v>
      </c>
      <c r="B1493" s="71" t="s">
        <v>5158</v>
      </c>
      <c r="C1493" s="71" t="s">
        <v>24</v>
      </c>
      <c r="D1493" s="71" t="s">
        <v>1784</v>
      </c>
      <c r="E1493" s="72" t="s">
        <v>5157</v>
      </c>
    </row>
    <row r="1494" spans="1:5" ht="15" customHeight="1">
      <c r="A1494" s="71" t="s">
        <v>5159</v>
      </c>
      <c r="B1494" s="71" t="s">
        <v>5158</v>
      </c>
      <c r="C1494" s="71" t="s">
        <v>24</v>
      </c>
      <c r="D1494" s="71" t="s">
        <v>1805</v>
      </c>
      <c r="E1494" s="72" t="s">
        <v>5157</v>
      </c>
    </row>
    <row r="1495" spans="1:5" ht="15" customHeight="1">
      <c r="A1495" s="71" t="s">
        <v>746</v>
      </c>
      <c r="B1495" s="71" t="s">
        <v>747</v>
      </c>
      <c r="C1495" s="71" t="s">
        <v>24</v>
      </c>
      <c r="D1495" s="71" t="s">
        <v>1805</v>
      </c>
      <c r="E1495" s="72" t="s">
        <v>748</v>
      </c>
    </row>
    <row r="1496" spans="1:5" ht="15" customHeight="1">
      <c r="A1496" s="71" t="s">
        <v>5156</v>
      </c>
      <c r="B1496" s="71" t="s">
        <v>5155</v>
      </c>
      <c r="C1496" s="71" t="s">
        <v>24</v>
      </c>
      <c r="D1496" s="71" t="s">
        <v>1805</v>
      </c>
      <c r="E1496" s="72" t="s">
        <v>5154</v>
      </c>
    </row>
    <row r="1497" spans="1:5" ht="15" customHeight="1">
      <c r="A1497" s="71" t="s">
        <v>5156</v>
      </c>
      <c r="B1497" s="71" t="s">
        <v>5155</v>
      </c>
      <c r="C1497" s="71" t="s">
        <v>24</v>
      </c>
      <c r="D1497" s="71" t="s">
        <v>1784</v>
      </c>
      <c r="E1497" s="72" t="s">
        <v>5154</v>
      </c>
    </row>
    <row r="1498" spans="1:5" ht="15" customHeight="1">
      <c r="A1498" s="71" t="s">
        <v>5153</v>
      </c>
      <c r="B1498" s="71" t="s">
        <v>5152</v>
      </c>
      <c r="C1498" s="71" t="s">
        <v>24</v>
      </c>
      <c r="D1498" s="71" t="s">
        <v>1784</v>
      </c>
      <c r="E1498" s="72" t="s">
        <v>5151</v>
      </c>
    </row>
    <row r="1499" spans="1:5" ht="15" customHeight="1">
      <c r="A1499" s="71" t="s">
        <v>5153</v>
      </c>
      <c r="B1499" s="71" t="s">
        <v>5152</v>
      </c>
      <c r="C1499" s="71" t="s">
        <v>24</v>
      </c>
      <c r="D1499" s="71" t="s">
        <v>1805</v>
      </c>
      <c r="E1499" s="72" t="s">
        <v>5151</v>
      </c>
    </row>
    <row r="1500" spans="1:5" ht="15" customHeight="1">
      <c r="A1500" s="71" t="s">
        <v>5150</v>
      </c>
      <c r="B1500" s="71" t="s">
        <v>5149</v>
      </c>
      <c r="C1500" s="71" t="s">
        <v>24</v>
      </c>
      <c r="D1500" s="71" t="s">
        <v>1805</v>
      </c>
      <c r="E1500" s="72" t="s">
        <v>5148</v>
      </c>
    </row>
    <row r="1501" spans="1:5" ht="15" customHeight="1">
      <c r="A1501" s="71" t="s">
        <v>5147</v>
      </c>
      <c r="B1501" s="71" t="s">
        <v>5146</v>
      </c>
      <c r="C1501" s="71" t="s">
        <v>24</v>
      </c>
      <c r="D1501" s="71" t="s">
        <v>1784</v>
      </c>
      <c r="E1501" s="72" t="s">
        <v>5145</v>
      </c>
    </row>
    <row r="1502" spans="1:5" ht="15" customHeight="1">
      <c r="A1502" s="71" t="s">
        <v>5144</v>
      </c>
      <c r="B1502" s="71" t="s">
        <v>5143</v>
      </c>
      <c r="C1502" s="71" t="s">
        <v>24</v>
      </c>
      <c r="D1502" s="71" t="s">
        <v>1784</v>
      </c>
      <c r="E1502" s="72" t="s">
        <v>5142</v>
      </c>
    </row>
    <row r="1503" spans="1:5" ht="15" customHeight="1">
      <c r="A1503" s="71" t="s">
        <v>749</v>
      </c>
      <c r="B1503" s="71" t="s">
        <v>750</v>
      </c>
      <c r="C1503" s="71" t="s">
        <v>24</v>
      </c>
      <c r="D1503" s="71" t="s">
        <v>1661</v>
      </c>
      <c r="E1503" s="72" t="s">
        <v>751</v>
      </c>
    </row>
    <row r="1504" spans="1:5" ht="15" customHeight="1">
      <c r="A1504" s="71" t="s">
        <v>5141</v>
      </c>
      <c r="B1504" s="71" t="s">
        <v>5140</v>
      </c>
      <c r="C1504" s="71" t="s">
        <v>24</v>
      </c>
      <c r="D1504" s="71" t="s">
        <v>1805</v>
      </c>
      <c r="E1504" s="72" t="s">
        <v>5139</v>
      </c>
    </row>
    <row r="1505" spans="1:5" ht="15" customHeight="1">
      <c r="A1505" s="71" t="s">
        <v>5141</v>
      </c>
      <c r="B1505" s="71" t="s">
        <v>5140</v>
      </c>
      <c r="C1505" s="71" t="s">
        <v>24</v>
      </c>
      <c r="D1505" s="71" t="s">
        <v>1784</v>
      </c>
      <c r="E1505" s="72" t="s">
        <v>5139</v>
      </c>
    </row>
    <row r="1506" spans="1:5" ht="15" customHeight="1">
      <c r="A1506" s="71" t="s">
        <v>5138</v>
      </c>
      <c r="B1506" s="71" t="s">
        <v>5137</v>
      </c>
      <c r="C1506" s="71" t="s">
        <v>24</v>
      </c>
      <c r="D1506" s="71" t="s">
        <v>1805</v>
      </c>
      <c r="E1506" s="72" t="s">
        <v>5136</v>
      </c>
    </row>
    <row r="1507" spans="1:5" ht="15" customHeight="1">
      <c r="A1507" s="71" t="s">
        <v>5135</v>
      </c>
      <c r="B1507" s="71" t="s">
        <v>5134</v>
      </c>
      <c r="C1507" s="71" t="s">
        <v>24</v>
      </c>
      <c r="D1507" s="71" t="s">
        <v>1805</v>
      </c>
      <c r="E1507" s="72" t="s">
        <v>5133</v>
      </c>
    </row>
    <row r="1508" spans="1:5" ht="15" customHeight="1">
      <c r="A1508" s="71" t="s">
        <v>5132</v>
      </c>
      <c r="B1508" s="71" t="s">
        <v>4297</v>
      </c>
      <c r="C1508" s="71" t="s">
        <v>24</v>
      </c>
      <c r="D1508" s="71" t="s">
        <v>1805</v>
      </c>
      <c r="E1508" s="72" t="s">
        <v>5131</v>
      </c>
    </row>
    <row r="1509" spans="1:5" ht="15" customHeight="1">
      <c r="A1509" s="71" t="s">
        <v>5130</v>
      </c>
      <c r="B1509" s="71" t="s">
        <v>5129</v>
      </c>
      <c r="C1509" s="71" t="s">
        <v>24</v>
      </c>
      <c r="D1509" s="71" t="s">
        <v>1784</v>
      </c>
      <c r="E1509" s="72" t="s">
        <v>5128</v>
      </c>
    </row>
    <row r="1510" spans="1:5" ht="15" customHeight="1">
      <c r="A1510" s="71" t="s">
        <v>5127</v>
      </c>
      <c r="B1510" s="71" t="s">
        <v>5126</v>
      </c>
      <c r="C1510" s="71" t="s">
        <v>24</v>
      </c>
      <c r="D1510" s="71" t="s">
        <v>1784</v>
      </c>
      <c r="E1510" s="72" t="s">
        <v>5125</v>
      </c>
    </row>
    <row r="1511" spans="1:5" ht="15" customHeight="1">
      <c r="A1511" s="71" t="s">
        <v>5127</v>
      </c>
      <c r="B1511" s="71" t="s">
        <v>5126</v>
      </c>
      <c r="C1511" s="71" t="s">
        <v>24</v>
      </c>
      <c r="D1511" s="71" t="s">
        <v>1805</v>
      </c>
      <c r="E1511" s="72" t="s">
        <v>5125</v>
      </c>
    </row>
    <row r="1512" spans="1:5" ht="15" customHeight="1">
      <c r="A1512" s="71" t="s">
        <v>5124</v>
      </c>
      <c r="B1512" s="71" t="s">
        <v>5123</v>
      </c>
      <c r="C1512" s="71" t="s">
        <v>24</v>
      </c>
      <c r="D1512" s="71" t="s">
        <v>1805</v>
      </c>
      <c r="E1512" s="72" t="s">
        <v>5122</v>
      </c>
    </row>
    <row r="1513" spans="1:5" ht="15" customHeight="1">
      <c r="A1513" s="71" t="s">
        <v>5124</v>
      </c>
      <c r="B1513" s="71" t="s">
        <v>5123</v>
      </c>
      <c r="C1513" s="71" t="s">
        <v>24</v>
      </c>
      <c r="D1513" s="71" t="s">
        <v>1784</v>
      </c>
      <c r="E1513" s="72" t="s">
        <v>5122</v>
      </c>
    </row>
    <row r="1514" spans="1:5" ht="15" customHeight="1">
      <c r="A1514" s="71" t="s">
        <v>5121</v>
      </c>
      <c r="B1514" s="71" t="s">
        <v>5120</v>
      </c>
      <c r="C1514" s="71" t="s">
        <v>24</v>
      </c>
      <c r="D1514" s="71" t="s">
        <v>1273</v>
      </c>
      <c r="E1514" s="72" t="s">
        <v>5119</v>
      </c>
    </row>
    <row r="1515" spans="1:5" ht="15" customHeight="1">
      <c r="A1515" s="71" t="s">
        <v>5118</v>
      </c>
      <c r="B1515" s="71" t="s">
        <v>5117</v>
      </c>
      <c r="C1515" s="71" t="s">
        <v>24</v>
      </c>
      <c r="D1515" s="71" t="s">
        <v>1273</v>
      </c>
      <c r="E1515" s="72" t="s">
        <v>5116</v>
      </c>
    </row>
    <row r="1516" spans="1:5" ht="15" customHeight="1">
      <c r="A1516" s="71" t="s">
        <v>5115</v>
      </c>
      <c r="B1516" s="71" t="s">
        <v>5114</v>
      </c>
      <c r="C1516" s="71" t="s">
        <v>24</v>
      </c>
      <c r="D1516" s="71" t="s">
        <v>1273</v>
      </c>
      <c r="E1516" s="72" t="s">
        <v>5113</v>
      </c>
    </row>
    <row r="1517" spans="1:5" ht="15" customHeight="1">
      <c r="A1517" s="71" t="s">
        <v>5112</v>
      </c>
      <c r="B1517" s="71" t="s">
        <v>5111</v>
      </c>
      <c r="C1517" s="71" t="s">
        <v>24</v>
      </c>
      <c r="D1517" s="71" t="s">
        <v>1273</v>
      </c>
      <c r="E1517" s="72" t="s">
        <v>5110</v>
      </c>
    </row>
    <row r="1518" spans="1:5" ht="15" customHeight="1">
      <c r="A1518" s="71" t="s">
        <v>5109</v>
      </c>
      <c r="B1518" s="71" t="s">
        <v>5108</v>
      </c>
      <c r="C1518" s="71" t="s">
        <v>24</v>
      </c>
      <c r="D1518" s="71" t="s">
        <v>1273</v>
      </c>
      <c r="E1518" s="72" t="s">
        <v>5107</v>
      </c>
    </row>
    <row r="1519" spans="1:5" ht="15" customHeight="1">
      <c r="A1519" s="71" t="s">
        <v>5106</v>
      </c>
      <c r="B1519" s="71" t="s">
        <v>5105</v>
      </c>
      <c r="C1519" s="71" t="s">
        <v>24</v>
      </c>
      <c r="D1519" s="71" t="s">
        <v>1273</v>
      </c>
      <c r="E1519" s="72" t="s">
        <v>5104</v>
      </c>
    </row>
    <row r="1520" spans="1:5" ht="15" customHeight="1">
      <c r="A1520" s="71" t="s">
        <v>5103</v>
      </c>
      <c r="B1520" s="71" t="s">
        <v>5102</v>
      </c>
      <c r="C1520" s="71" t="s">
        <v>24</v>
      </c>
      <c r="D1520" s="71" t="s">
        <v>1273</v>
      </c>
      <c r="E1520" s="72" t="s">
        <v>4320</v>
      </c>
    </row>
    <row r="1521" spans="1:5" ht="15" customHeight="1">
      <c r="A1521" s="71" t="s">
        <v>5012</v>
      </c>
      <c r="B1521" s="71" t="s">
        <v>5011</v>
      </c>
      <c r="C1521" s="71" t="s">
        <v>24</v>
      </c>
      <c r="D1521" s="71" t="s">
        <v>1273</v>
      </c>
      <c r="E1521" s="72" t="s">
        <v>5010</v>
      </c>
    </row>
    <row r="1522" spans="1:5" ht="15" customHeight="1">
      <c r="A1522" s="71" t="s">
        <v>5009</v>
      </c>
      <c r="B1522" s="71" t="s">
        <v>5008</v>
      </c>
      <c r="C1522" s="71" t="s">
        <v>24</v>
      </c>
      <c r="D1522" s="71" t="s">
        <v>1805</v>
      </c>
      <c r="E1522" s="72" t="s">
        <v>5007</v>
      </c>
    </row>
    <row r="1523" spans="1:5" ht="15" customHeight="1">
      <c r="A1523" s="71" t="s">
        <v>5009</v>
      </c>
      <c r="B1523" s="71" t="s">
        <v>5008</v>
      </c>
      <c r="C1523" s="71" t="s">
        <v>24</v>
      </c>
      <c r="D1523" s="71" t="s">
        <v>1784</v>
      </c>
      <c r="E1523" s="72" t="s">
        <v>5007</v>
      </c>
    </row>
    <row r="1524" spans="1:5" ht="15" customHeight="1">
      <c r="A1524" s="71" t="s">
        <v>5006</v>
      </c>
      <c r="B1524" s="71" t="s">
        <v>5005</v>
      </c>
      <c r="C1524" s="71" t="s">
        <v>24</v>
      </c>
      <c r="D1524" s="71" t="s">
        <v>1805</v>
      </c>
      <c r="E1524" s="72" t="s">
        <v>5004</v>
      </c>
    </row>
    <row r="1525" spans="1:5" ht="15" customHeight="1">
      <c r="A1525" s="71" t="s">
        <v>5006</v>
      </c>
      <c r="B1525" s="71" t="s">
        <v>5005</v>
      </c>
      <c r="C1525" s="71" t="s">
        <v>24</v>
      </c>
      <c r="D1525" s="71" t="s">
        <v>1784</v>
      </c>
      <c r="E1525" s="72" t="s">
        <v>5004</v>
      </c>
    </row>
    <row r="1526" spans="1:5" ht="15" customHeight="1">
      <c r="A1526" s="71" t="s">
        <v>5003</v>
      </c>
      <c r="B1526" s="71" t="s">
        <v>5002</v>
      </c>
      <c r="C1526" s="71" t="s">
        <v>24</v>
      </c>
      <c r="D1526" s="71" t="s">
        <v>1273</v>
      </c>
      <c r="E1526" s="72" t="s">
        <v>5001</v>
      </c>
    </row>
    <row r="1527" spans="1:5" ht="15" customHeight="1">
      <c r="A1527" s="71" t="s">
        <v>5000</v>
      </c>
      <c r="B1527" s="71" t="s">
        <v>4999</v>
      </c>
      <c r="C1527" s="71" t="s">
        <v>24</v>
      </c>
      <c r="D1527" s="71" t="s">
        <v>1805</v>
      </c>
      <c r="E1527" s="72" t="s">
        <v>4998</v>
      </c>
    </row>
    <row r="1528" spans="1:5" ht="15" customHeight="1">
      <c r="A1528" s="71" t="s">
        <v>5000</v>
      </c>
      <c r="B1528" s="71" t="s">
        <v>4999</v>
      </c>
      <c r="C1528" s="71" t="s">
        <v>24</v>
      </c>
      <c r="D1528" s="71" t="s">
        <v>1661</v>
      </c>
      <c r="E1528" s="72" t="s">
        <v>4998</v>
      </c>
    </row>
    <row r="1529" spans="1:5" ht="15" customHeight="1">
      <c r="A1529" s="71" t="s">
        <v>4997</v>
      </c>
      <c r="B1529" s="71" t="s">
        <v>4996</v>
      </c>
      <c r="C1529" s="71" t="s">
        <v>24</v>
      </c>
      <c r="D1529" s="71" t="s">
        <v>1805</v>
      </c>
      <c r="E1529" s="72" t="s">
        <v>4995</v>
      </c>
    </row>
    <row r="1530" spans="1:5" ht="15" customHeight="1">
      <c r="A1530" s="71" t="s">
        <v>4997</v>
      </c>
      <c r="B1530" s="71" t="s">
        <v>4996</v>
      </c>
      <c r="C1530" s="71" t="s">
        <v>24</v>
      </c>
      <c r="D1530" s="71" t="s">
        <v>1784</v>
      </c>
      <c r="E1530" s="72" t="s">
        <v>4995</v>
      </c>
    </row>
    <row r="1531" spans="1:5" ht="15" customHeight="1">
      <c r="A1531" s="71" t="s">
        <v>4994</v>
      </c>
      <c r="B1531" s="71" t="s">
        <v>4993</v>
      </c>
      <c r="C1531" s="71" t="s">
        <v>24</v>
      </c>
      <c r="D1531" s="71" t="s">
        <v>1661</v>
      </c>
      <c r="E1531" s="72" t="s">
        <v>4992</v>
      </c>
    </row>
    <row r="1532" spans="1:5" ht="15" customHeight="1">
      <c r="A1532" s="71" t="s">
        <v>4991</v>
      </c>
      <c r="B1532" s="71" t="s">
        <v>4990</v>
      </c>
      <c r="C1532" s="71" t="s">
        <v>24</v>
      </c>
      <c r="D1532" s="71" t="s">
        <v>1273</v>
      </c>
      <c r="E1532" s="72" t="s">
        <v>4989</v>
      </c>
    </row>
    <row r="1533" spans="1:5" ht="15" customHeight="1">
      <c r="A1533" s="71" t="s">
        <v>4988</v>
      </c>
      <c r="B1533" s="71" t="s">
        <v>4987</v>
      </c>
      <c r="C1533" s="71" t="s">
        <v>24</v>
      </c>
      <c r="D1533" s="71" t="s">
        <v>1784</v>
      </c>
      <c r="E1533" s="72" t="s">
        <v>4986</v>
      </c>
    </row>
    <row r="1534" spans="1:5" ht="15" customHeight="1">
      <c r="A1534" s="71" t="s">
        <v>4985</v>
      </c>
      <c r="B1534" s="71" t="s">
        <v>4984</v>
      </c>
      <c r="C1534" s="71" t="s">
        <v>24</v>
      </c>
      <c r="D1534" s="71" t="s">
        <v>1273</v>
      </c>
      <c r="E1534" s="72" t="s">
        <v>4983</v>
      </c>
    </row>
    <row r="1535" spans="1:5" ht="15" customHeight="1">
      <c r="A1535" s="71" t="s">
        <v>4982</v>
      </c>
      <c r="B1535" s="71" t="s">
        <v>4981</v>
      </c>
      <c r="C1535" s="71" t="s">
        <v>24</v>
      </c>
      <c r="D1535" s="71" t="s">
        <v>1661</v>
      </c>
      <c r="E1535" s="72" t="s">
        <v>4980</v>
      </c>
    </row>
    <row r="1536" spans="1:5" ht="15" customHeight="1">
      <c r="A1536" s="71" t="s">
        <v>4979</v>
      </c>
      <c r="B1536" s="71" t="s">
        <v>4978</v>
      </c>
      <c r="C1536" s="71" t="s">
        <v>24</v>
      </c>
      <c r="D1536" s="71" t="s">
        <v>1273</v>
      </c>
      <c r="E1536" s="72" t="s">
        <v>4977</v>
      </c>
    </row>
    <row r="1537" spans="1:5" ht="15" customHeight="1">
      <c r="A1537" s="71" t="s">
        <v>4976</v>
      </c>
      <c r="B1537" s="71" t="s">
        <v>4975</v>
      </c>
      <c r="C1537" s="71" t="s">
        <v>24</v>
      </c>
      <c r="D1537" s="71" t="s">
        <v>1784</v>
      </c>
      <c r="E1537" s="72" t="s">
        <v>4974</v>
      </c>
    </row>
    <row r="1538" spans="1:5" ht="15" customHeight="1">
      <c r="A1538" s="71" t="s">
        <v>4976</v>
      </c>
      <c r="B1538" s="71" t="s">
        <v>4975</v>
      </c>
      <c r="C1538" s="71" t="s">
        <v>24</v>
      </c>
      <c r="D1538" s="71" t="s">
        <v>1661</v>
      </c>
      <c r="E1538" s="72" t="s">
        <v>4974</v>
      </c>
    </row>
    <row r="1539" spans="1:5" ht="15" customHeight="1">
      <c r="A1539" s="71" t="s">
        <v>4973</v>
      </c>
      <c r="B1539" s="71" t="s">
        <v>4972</v>
      </c>
      <c r="C1539" s="71" t="s">
        <v>24</v>
      </c>
      <c r="D1539" s="71" t="s">
        <v>1273</v>
      </c>
      <c r="E1539" s="72" t="s">
        <v>4971</v>
      </c>
    </row>
    <row r="1540" spans="1:5" ht="15" customHeight="1">
      <c r="A1540" s="71" t="s">
        <v>4973</v>
      </c>
      <c r="B1540" s="71" t="s">
        <v>4972</v>
      </c>
      <c r="C1540" s="71" t="s">
        <v>24</v>
      </c>
      <c r="D1540" s="71" t="s">
        <v>1805</v>
      </c>
      <c r="E1540" s="72" t="s">
        <v>4971</v>
      </c>
    </row>
    <row r="1541" spans="1:5" ht="15" customHeight="1">
      <c r="A1541" s="71" t="s">
        <v>4970</v>
      </c>
      <c r="B1541" s="71" t="s">
        <v>4969</v>
      </c>
      <c r="C1541" s="71" t="s">
        <v>24</v>
      </c>
      <c r="D1541" s="71" t="s">
        <v>1784</v>
      </c>
      <c r="E1541" s="72" t="s">
        <v>4968</v>
      </c>
    </row>
    <row r="1542" spans="1:5" ht="15" customHeight="1">
      <c r="A1542" s="71" t="s">
        <v>4967</v>
      </c>
      <c r="B1542" s="71" t="s">
        <v>4966</v>
      </c>
      <c r="C1542" s="71" t="s">
        <v>24</v>
      </c>
      <c r="D1542" s="71" t="s">
        <v>1784</v>
      </c>
      <c r="E1542" s="72" t="s">
        <v>4965</v>
      </c>
    </row>
    <row r="1543" spans="1:5" ht="15" customHeight="1">
      <c r="A1543" s="71" t="s">
        <v>4967</v>
      </c>
      <c r="B1543" s="71" t="s">
        <v>4966</v>
      </c>
      <c r="C1543" s="71" t="s">
        <v>24</v>
      </c>
      <c r="D1543" s="71" t="s">
        <v>1661</v>
      </c>
      <c r="E1543" s="72" t="s">
        <v>4965</v>
      </c>
    </row>
    <row r="1544" spans="1:5" ht="15" customHeight="1">
      <c r="A1544" s="71" t="s">
        <v>4967</v>
      </c>
      <c r="B1544" s="71" t="s">
        <v>4966</v>
      </c>
      <c r="C1544" s="71" t="s">
        <v>24</v>
      </c>
      <c r="D1544" s="71" t="s">
        <v>1805</v>
      </c>
      <c r="E1544" s="72" t="s">
        <v>4965</v>
      </c>
    </row>
    <row r="1545" spans="1:5" ht="15" customHeight="1">
      <c r="A1545" s="71" t="s">
        <v>4964</v>
      </c>
      <c r="B1545" s="71" t="s">
        <v>4963</v>
      </c>
      <c r="C1545" s="71" t="s">
        <v>24</v>
      </c>
      <c r="D1545" s="71" t="s">
        <v>1784</v>
      </c>
      <c r="E1545" s="72" t="s">
        <v>4962</v>
      </c>
    </row>
    <row r="1546" spans="1:5" ht="15" customHeight="1">
      <c r="A1546" s="71" t="s">
        <v>4961</v>
      </c>
      <c r="B1546" s="71" t="s">
        <v>4960</v>
      </c>
      <c r="C1546" s="71" t="s">
        <v>24</v>
      </c>
      <c r="D1546" s="71" t="s">
        <v>1273</v>
      </c>
      <c r="E1546" s="72" t="s">
        <v>4959</v>
      </c>
    </row>
    <row r="1547" spans="1:5" ht="15" customHeight="1">
      <c r="A1547" s="71" t="s">
        <v>4958</v>
      </c>
      <c r="B1547" s="71" t="s">
        <v>4957</v>
      </c>
      <c r="C1547" s="71" t="s">
        <v>24</v>
      </c>
      <c r="D1547" s="71" t="s">
        <v>1661</v>
      </c>
      <c r="E1547" s="72" t="s">
        <v>4956</v>
      </c>
    </row>
    <row r="1548" spans="1:5" ht="15" customHeight="1">
      <c r="A1548" s="71" t="s">
        <v>4955</v>
      </c>
      <c r="B1548" s="71" t="s">
        <v>4954</v>
      </c>
      <c r="C1548" s="71" t="s">
        <v>24</v>
      </c>
      <c r="D1548" s="71" t="s">
        <v>1273</v>
      </c>
      <c r="E1548" s="72" t="s">
        <v>4953</v>
      </c>
    </row>
    <row r="1549" spans="1:5" ht="15" customHeight="1">
      <c r="A1549" s="71" t="s">
        <v>4952</v>
      </c>
      <c r="B1549" s="71" t="s">
        <v>4951</v>
      </c>
      <c r="C1549" s="71" t="s">
        <v>24</v>
      </c>
      <c r="D1549" s="71" t="s">
        <v>1273</v>
      </c>
      <c r="E1549" s="72" t="s">
        <v>4950</v>
      </c>
    </row>
    <row r="1550" spans="1:5" ht="15" customHeight="1">
      <c r="A1550" s="71" t="s">
        <v>4949</v>
      </c>
      <c r="B1550" s="71" t="s">
        <v>4948</v>
      </c>
      <c r="C1550" s="71" t="s">
        <v>24</v>
      </c>
      <c r="D1550" s="71" t="s">
        <v>1273</v>
      </c>
      <c r="E1550" s="72" t="s">
        <v>4947</v>
      </c>
    </row>
    <row r="1551" spans="1:5" ht="15" customHeight="1">
      <c r="A1551" s="71" t="s">
        <v>4946</v>
      </c>
      <c r="B1551" s="71" t="s">
        <v>4945</v>
      </c>
      <c r="C1551" s="71" t="s">
        <v>24</v>
      </c>
      <c r="D1551" s="71" t="s">
        <v>1273</v>
      </c>
      <c r="E1551" s="72" t="s">
        <v>4944</v>
      </c>
    </row>
    <row r="1552" spans="1:5" ht="15" customHeight="1">
      <c r="A1552" s="71" t="s">
        <v>4943</v>
      </c>
      <c r="B1552" s="71" t="s">
        <v>4942</v>
      </c>
      <c r="C1552" s="71" t="s">
        <v>24</v>
      </c>
      <c r="D1552" s="71" t="s">
        <v>1273</v>
      </c>
      <c r="E1552" s="72" t="s">
        <v>4941</v>
      </c>
    </row>
    <row r="1553" spans="1:5" ht="15" customHeight="1">
      <c r="A1553" s="71" t="s">
        <v>4940</v>
      </c>
      <c r="B1553" s="71" t="s">
        <v>3956</v>
      </c>
      <c r="C1553" s="71" t="s">
        <v>24</v>
      </c>
      <c r="D1553" s="71" t="s">
        <v>1273</v>
      </c>
      <c r="E1553" s="72" t="s">
        <v>4939</v>
      </c>
    </row>
    <row r="1554" spans="1:5" ht="15" customHeight="1">
      <c r="A1554" s="71" t="s">
        <v>4795</v>
      </c>
      <c r="B1554" s="71" t="s">
        <v>4794</v>
      </c>
      <c r="C1554" s="71" t="s">
        <v>24</v>
      </c>
      <c r="D1554" s="71" t="s">
        <v>1273</v>
      </c>
      <c r="E1554" s="72" t="s">
        <v>4793</v>
      </c>
    </row>
    <row r="1555" spans="1:5" ht="15" customHeight="1">
      <c r="A1555" s="71" t="s">
        <v>4792</v>
      </c>
      <c r="B1555" s="71" t="s">
        <v>4791</v>
      </c>
      <c r="C1555" s="71" t="s">
        <v>24</v>
      </c>
      <c r="D1555" s="71" t="s">
        <v>1273</v>
      </c>
      <c r="E1555" s="72" t="s">
        <v>4790</v>
      </c>
    </row>
    <row r="1556" spans="1:5" ht="15" customHeight="1">
      <c r="A1556" s="71" t="s">
        <v>4789</v>
      </c>
      <c r="B1556" s="71" t="s">
        <v>4788</v>
      </c>
      <c r="C1556" s="71" t="s">
        <v>24</v>
      </c>
      <c r="D1556" s="71" t="s">
        <v>1273</v>
      </c>
      <c r="E1556" s="72" t="s">
        <v>4787</v>
      </c>
    </row>
    <row r="1557" spans="1:5" ht="15" customHeight="1">
      <c r="A1557" s="71" t="s">
        <v>756</v>
      </c>
      <c r="B1557" s="71" t="s">
        <v>711</v>
      </c>
      <c r="C1557" s="71" t="s">
        <v>24</v>
      </c>
      <c r="D1557" s="71" t="s">
        <v>1273</v>
      </c>
      <c r="E1557" s="72" t="s">
        <v>712</v>
      </c>
    </row>
    <row r="1558" spans="1:5" ht="15" customHeight="1">
      <c r="A1558" s="71" t="s">
        <v>4786</v>
      </c>
      <c r="B1558" s="71" t="s">
        <v>4785</v>
      </c>
      <c r="C1558" s="71" t="s">
        <v>24</v>
      </c>
      <c r="D1558" s="71" t="s">
        <v>1273</v>
      </c>
      <c r="E1558" s="72" t="s">
        <v>4784</v>
      </c>
    </row>
    <row r="1559" spans="1:5" ht="15" customHeight="1">
      <c r="A1559" s="71" t="s">
        <v>4783</v>
      </c>
      <c r="B1559" s="71" t="s">
        <v>4782</v>
      </c>
      <c r="C1559" s="71" t="s">
        <v>24</v>
      </c>
      <c r="D1559" s="71" t="s">
        <v>1273</v>
      </c>
      <c r="E1559" s="72" t="s">
        <v>4781</v>
      </c>
    </row>
    <row r="1560" spans="1:5" ht="15" customHeight="1">
      <c r="A1560" s="71" t="s">
        <v>4780</v>
      </c>
      <c r="B1560" s="71" t="s">
        <v>4779</v>
      </c>
      <c r="C1560" s="71" t="s">
        <v>24</v>
      </c>
      <c r="D1560" s="71" t="s">
        <v>1273</v>
      </c>
      <c r="E1560" s="72" t="s">
        <v>4778</v>
      </c>
    </row>
    <row r="1561" spans="1:5" ht="15" customHeight="1">
      <c r="A1561" s="71" t="s">
        <v>4777</v>
      </c>
      <c r="B1561" s="71" t="s">
        <v>4776</v>
      </c>
      <c r="C1561" s="71" t="s">
        <v>24</v>
      </c>
      <c r="D1561" s="71" t="s">
        <v>1273</v>
      </c>
      <c r="E1561" s="72" t="s">
        <v>4775</v>
      </c>
    </row>
    <row r="1562" spans="1:5" ht="15" customHeight="1">
      <c r="A1562" s="71" t="s">
        <v>4774</v>
      </c>
      <c r="B1562" s="71" t="s">
        <v>4773</v>
      </c>
      <c r="C1562" s="71" t="s">
        <v>24</v>
      </c>
      <c r="D1562" s="71" t="s">
        <v>1273</v>
      </c>
      <c r="E1562" s="72" t="s">
        <v>4772</v>
      </c>
    </row>
    <row r="1563" spans="1:5" ht="15" customHeight="1">
      <c r="A1563" s="71" t="s">
        <v>4771</v>
      </c>
      <c r="B1563" s="71" t="s">
        <v>4770</v>
      </c>
      <c r="C1563" s="71" t="s">
        <v>24</v>
      </c>
      <c r="D1563" s="71" t="s">
        <v>1273</v>
      </c>
      <c r="E1563" s="72" t="s">
        <v>4769</v>
      </c>
    </row>
    <row r="1564" spans="1:5" ht="15" customHeight="1">
      <c r="A1564" s="71" t="s">
        <v>4768</v>
      </c>
      <c r="B1564" s="71" t="s">
        <v>4767</v>
      </c>
      <c r="C1564" s="71" t="s">
        <v>24</v>
      </c>
      <c r="D1564" s="71" t="s">
        <v>1273</v>
      </c>
      <c r="E1564" s="72" t="s">
        <v>4766</v>
      </c>
    </row>
    <row r="1565" spans="1:5" ht="15" customHeight="1">
      <c r="A1565" s="71" t="s">
        <v>4765</v>
      </c>
      <c r="B1565" s="71" t="s">
        <v>4764</v>
      </c>
      <c r="C1565" s="71" t="s">
        <v>24</v>
      </c>
      <c r="D1565" s="71" t="s">
        <v>1273</v>
      </c>
      <c r="E1565" s="72" t="s">
        <v>4763</v>
      </c>
    </row>
    <row r="1566" spans="1:5" ht="15" customHeight="1">
      <c r="A1566" s="71" t="s">
        <v>4762</v>
      </c>
      <c r="B1566" s="71" t="s">
        <v>4761</v>
      </c>
      <c r="C1566" s="71" t="s">
        <v>24</v>
      </c>
      <c r="D1566" s="71" t="s">
        <v>1273</v>
      </c>
      <c r="E1566" s="72" t="s">
        <v>4760</v>
      </c>
    </row>
    <row r="1567" spans="1:5" ht="15" customHeight="1">
      <c r="A1567" s="71" t="s">
        <v>4759</v>
      </c>
      <c r="B1567" s="71" t="s">
        <v>4758</v>
      </c>
      <c r="C1567" s="71" t="s">
        <v>24</v>
      </c>
      <c r="D1567" s="71" t="s">
        <v>1273</v>
      </c>
      <c r="E1567" s="72" t="s">
        <v>4757</v>
      </c>
    </row>
    <row r="1568" spans="1:5" ht="15" customHeight="1">
      <c r="A1568" s="71" t="s">
        <v>4756</v>
      </c>
      <c r="B1568" s="71" t="s">
        <v>4755</v>
      </c>
      <c r="C1568" s="71" t="s">
        <v>24</v>
      </c>
      <c r="D1568" s="71" t="s">
        <v>1273</v>
      </c>
      <c r="E1568" s="72" t="s">
        <v>4754</v>
      </c>
    </row>
    <row r="1569" spans="1:5" ht="15" customHeight="1">
      <c r="A1569" s="71" t="s">
        <v>4753</v>
      </c>
      <c r="B1569" s="71" t="s">
        <v>4752</v>
      </c>
      <c r="C1569" s="71" t="s">
        <v>24</v>
      </c>
      <c r="D1569" s="71" t="s">
        <v>1273</v>
      </c>
      <c r="E1569" s="72" t="s">
        <v>4751</v>
      </c>
    </row>
    <row r="1570" spans="1:5" ht="15" customHeight="1">
      <c r="A1570" s="71" t="s">
        <v>4750</v>
      </c>
      <c r="B1570" s="71" t="s">
        <v>4749</v>
      </c>
      <c r="C1570" s="71" t="s">
        <v>24</v>
      </c>
      <c r="D1570" s="71" t="s">
        <v>1273</v>
      </c>
      <c r="E1570" s="72" t="s">
        <v>4748</v>
      </c>
    </row>
    <row r="1571" spans="1:5" ht="15" customHeight="1">
      <c r="A1571" s="71" t="s">
        <v>4747</v>
      </c>
      <c r="B1571" s="71" t="s">
        <v>4746</v>
      </c>
      <c r="C1571" s="71" t="s">
        <v>24</v>
      </c>
      <c r="D1571" s="71" t="s">
        <v>1273</v>
      </c>
      <c r="E1571" s="72" t="s">
        <v>4745</v>
      </c>
    </row>
    <row r="1572" spans="1:5" ht="15" customHeight="1">
      <c r="A1572" s="71" t="s">
        <v>4744</v>
      </c>
      <c r="B1572" s="71" t="s">
        <v>4743</v>
      </c>
      <c r="C1572" s="71" t="s">
        <v>24</v>
      </c>
      <c r="D1572" s="71" t="s">
        <v>1273</v>
      </c>
      <c r="E1572" s="72" t="s">
        <v>4742</v>
      </c>
    </row>
    <row r="1573" spans="1:5" ht="15" customHeight="1">
      <c r="A1573" s="71" t="s">
        <v>4741</v>
      </c>
      <c r="B1573" s="71" t="s">
        <v>4740</v>
      </c>
      <c r="C1573" s="71" t="s">
        <v>24</v>
      </c>
      <c r="D1573" s="71" t="s">
        <v>1273</v>
      </c>
      <c r="E1573" s="72" t="s">
        <v>4739</v>
      </c>
    </row>
    <row r="1574" spans="1:5" ht="15" customHeight="1">
      <c r="A1574" s="71" t="s">
        <v>4738</v>
      </c>
      <c r="B1574" s="71" t="s">
        <v>4737</v>
      </c>
      <c r="C1574" s="71" t="s">
        <v>24</v>
      </c>
      <c r="D1574" s="71" t="s">
        <v>1273</v>
      </c>
      <c r="E1574" s="72" t="s">
        <v>4736</v>
      </c>
    </row>
    <row r="1575" spans="1:5" ht="15" customHeight="1">
      <c r="A1575" s="71" t="s">
        <v>4614</v>
      </c>
      <c r="B1575" s="71" t="s">
        <v>4613</v>
      </c>
      <c r="C1575" s="71" t="s">
        <v>24</v>
      </c>
      <c r="D1575" s="71" t="s">
        <v>1273</v>
      </c>
      <c r="E1575" s="72" t="s">
        <v>4612</v>
      </c>
    </row>
    <row r="1576" spans="1:5" ht="15" customHeight="1">
      <c r="A1576" s="71" t="s">
        <v>4611</v>
      </c>
      <c r="B1576" s="71" t="s">
        <v>4610</v>
      </c>
      <c r="C1576" s="71" t="s">
        <v>24</v>
      </c>
      <c r="D1576" s="71" t="s">
        <v>1273</v>
      </c>
      <c r="E1576" s="72" t="s">
        <v>4609</v>
      </c>
    </row>
    <row r="1577" spans="1:5" ht="15" customHeight="1">
      <c r="A1577" s="71" t="s">
        <v>4608</v>
      </c>
      <c r="B1577" s="71" t="s">
        <v>4607</v>
      </c>
      <c r="C1577" s="71" t="s">
        <v>24</v>
      </c>
      <c r="D1577" s="71" t="s">
        <v>1273</v>
      </c>
      <c r="E1577" s="72" t="s">
        <v>4606</v>
      </c>
    </row>
    <row r="1578" spans="1:5" ht="15" customHeight="1">
      <c r="A1578" s="71" t="s">
        <v>4605</v>
      </c>
      <c r="B1578" s="71" t="s">
        <v>4604</v>
      </c>
      <c r="C1578" s="71" t="s">
        <v>24</v>
      </c>
      <c r="D1578" s="71" t="s">
        <v>1273</v>
      </c>
      <c r="E1578" s="72" t="s">
        <v>4603</v>
      </c>
    </row>
    <row r="1579" spans="1:5" ht="15" customHeight="1">
      <c r="A1579" s="71" t="s">
        <v>4602</v>
      </c>
      <c r="B1579" s="71" t="s">
        <v>4601</v>
      </c>
      <c r="C1579" s="71" t="s">
        <v>24</v>
      </c>
      <c r="D1579" s="71" t="s">
        <v>1273</v>
      </c>
      <c r="E1579" s="72" t="s">
        <v>4600</v>
      </c>
    </row>
    <row r="1580" spans="1:5" ht="15" customHeight="1">
      <c r="A1580" s="71" t="s">
        <v>4599</v>
      </c>
      <c r="B1580" s="71" t="s">
        <v>4598</v>
      </c>
      <c r="C1580" s="71" t="s">
        <v>24</v>
      </c>
      <c r="D1580" s="71" t="s">
        <v>1273</v>
      </c>
      <c r="E1580" s="72" t="s">
        <v>4597</v>
      </c>
    </row>
    <row r="1581" spans="1:5" ht="15" customHeight="1">
      <c r="A1581" s="71" t="s">
        <v>4596</v>
      </c>
      <c r="B1581" s="71" t="s">
        <v>4595</v>
      </c>
      <c r="C1581" s="71" t="s">
        <v>24</v>
      </c>
      <c r="D1581" s="71" t="s">
        <v>1273</v>
      </c>
      <c r="E1581" s="72" t="s">
        <v>4594</v>
      </c>
    </row>
    <row r="1582" spans="1:5" ht="15" customHeight="1">
      <c r="A1582" s="71" t="s">
        <v>4593</v>
      </c>
      <c r="B1582" s="71" t="s">
        <v>2387</v>
      </c>
      <c r="C1582" s="71" t="s">
        <v>24</v>
      </c>
      <c r="D1582" s="71" t="s">
        <v>1273</v>
      </c>
      <c r="E1582" s="72" t="s">
        <v>4592</v>
      </c>
    </row>
    <row r="1583" spans="1:5" ht="15" customHeight="1">
      <c r="A1583" s="71" t="s">
        <v>4591</v>
      </c>
      <c r="B1583" s="71" t="s">
        <v>4590</v>
      </c>
      <c r="C1583" s="71" t="s">
        <v>24</v>
      </c>
      <c r="D1583" s="71" t="s">
        <v>1273</v>
      </c>
      <c r="E1583" s="72" t="s">
        <v>4589</v>
      </c>
    </row>
    <row r="1584" spans="1:5" ht="15" customHeight="1">
      <c r="A1584" s="71" t="s">
        <v>760</v>
      </c>
      <c r="B1584" s="71" t="s">
        <v>761</v>
      </c>
      <c r="C1584" s="71" t="s">
        <v>24</v>
      </c>
      <c r="D1584" s="71" t="s">
        <v>1784</v>
      </c>
      <c r="E1584" s="72" t="s">
        <v>762</v>
      </c>
    </row>
    <row r="1585" spans="1:5" ht="15" customHeight="1">
      <c r="A1585" s="71" t="s">
        <v>760</v>
      </c>
      <c r="B1585" s="71" t="s">
        <v>761</v>
      </c>
      <c r="C1585" s="71" t="s">
        <v>24</v>
      </c>
      <c r="D1585" s="71" t="s">
        <v>1805</v>
      </c>
      <c r="E1585" s="72" t="s">
        <v>762</v>
      </c>
    </row>
    <row r="1586" spans="1:5" ht="15" customHeight="1">
      <c r="A1586" s="71" t="s">
        <v>4576</v>
      </c>
      <c r="B1586" s="71" t="s">
        <v>4575</v>
      </c>
      <c r="C1586" s="71" t="s">
        <v>24</v>
      </c>
      <c r="D1586" s="71" t="s">
        <v>1784</v>
      </c>
      <c r="E1586" s="72" t="s">
        <v>4574</v>
      </c>
    </row>
    <row r="1587" spans="1:5" ht="15" customHeight="1">
      <c r="A1587" s="71" t="s">
        <v>4573</v>
      </c>
      <c r="B1587" s="71" t="s">
        <v>4572</v>
      </c>
      <c r="C1587" s="71" t="s">
        <v>24</v>
      </c>
      <c r="D1587" s="71" t="s">
        <v>1805</v>
      </c>
      <c r="E1587" s="72" t="s">
        <v>4571</v>
      </c>
    </row>
    <row r="1588" spans="1:5" ht="15" customHeight="1">
      <c r="A1588" s="71" t="s">
        <v>4570</v>
      </c>
      <c r="B1588" s="71" t="s">
        <v>4569</v>
      </c>
      <c r="C1588" s="71" t="s">
        <v>24</v>
      </c>
      <c r="D1588" s="71" t="s">
        <v>1273</v>
      </c>
      <c r="E1588" s="72" t="s">
        <v>4568</v>
      </c>
    </row>
    <row r="1589" spans="1:5" ht="15" customHeight="1">
      <c r="A1589" s="71" t="s">
        <v>4567</v>
      </c>
      <c r="B1589" s="71" t="s">
        <v>4566</v>
      </c>
      <c r="C1589" s="71" t="s">
        <v>24</v>
      </c>
      <c r="D1589" s="71" t="s">
        <v>1273</v>
      </c>
      <c r="E1589" s="72" t="s">
        <v>4565</v>
      </c>
    </row>
    <row r="1590" spans="1:5" ht="15" customHeight="1">
      <c r="A1590" s="71" t="s">
        <v>4564</v>
      </c>
      <c r="B1590" s="71" t="s">
        <v>4563</v>
      </c>
      <c r="C1590" s="71" t="s">
        <v>24</v>
      </c>
      <c r="D1590" s="71" t="s">
        <v>1273</v>
      </c>
      <c r="E1590" s="72" t="s">
        <v>4562</v>
      </c>
    </row>
    <row r="1591" spans="1:5" ht="15" customHeight="1">
      <c r="A1591" s="71" t="s">
        <v>4561</v>
      </c>
      <c r="B1591" s="71" t="s">
        <v>4560</v>
      </c>
      <c r="C1591" s="71" t="s">
        <v>24</v>
      </c>
      <c r="D1591" s="71" t="s">
        <v>1273</v>
      </c>
      <c r="E1591" s="72" t="s">
        <v>4559</v>
      </c>
    </row>
    <row r="1592" spans="1:5" ht="15" customHeight="1">
      <c r="A1592" s="71" t="s">
        <v>4558</v>
      </c>
      <c r="B1592" s="71" t="s">
        <v>4557</v>
      </c>
      <c r="C1592" s="71" t="s">
        <v>24</v>
      </c>
      <c r="D1592" s="71" t="s">
        <v>1273</v>
      </c>
      <c r="E1592" s="72" t="s">
        <v>4556</v>
      </c>
    </row>
    <row r="1593" spans="1:5" ht="15" customHeight="1">
      <c r="A1593" s="71" t="s">
        <v>4555</v>
      </c>
      <c r="B1593" s="71" t="s">
        <v>4554</v>
      </c>
      <c r="C1593" s="71" t="s">
        <v>24</v>
      </c>
      <c r="D1593" s="71" t="s">
        <v>1273</v>
      </c>
      <c r="E1593" s="72" t="s">
        <v>4553</v>
      </c>
    </row>
    <row r="1594" spans="1:5" ht="15" customHeight="1">
      <c r="A1594" s="71" t="s">
        <v>4552</v>
      </c>
      <c r="B1594" s="71" t="s">
        <v>4551</v>
      </c>
      <c r="C1594" s="71" t="s">
        <v>24</v>
      </c>
      <c r="D1594" s="71" t="s">
        <v>1273</v>
      </c>
      <c r="E1594" s="72" t="s">
        <v>4550</v>
      </c>
    </row>
    <row r="1595" spans="1:5" ht="15" customHeight="1">
      <c r="A1595" s="71" t="s">
        <v>4549</v>
      </c>
      <c r="B1595" s="71" t="s">
        <v>4548</v>
      </c>
      <c r="C1595" s="71" t="s">
        <v>24</v>
      </c>
      <c r="D1595" s="71" t="s">
        <v>1273</v>
      </c>
      <c r="E1595" s="72" t="s">
        <v>4547</v>
      </c>
    </row>
    <row r="1596" spans="1:5" ht="15" customHeight="1">
      <c r="A1596" s="71" t="s">
        <v>4546</v>
      </c>
      <c r="B1596" s="71" t="s">
        <v>4545</v>
      </c>
      <c r="C1596" s="71" t="s">
        <v>24</v>
      </c>
      <c r="D1596" s="71" t="s">
        <v>1273</v>
      </c>
      <c r="E1596" s="72" t="s">
        <v>4544</v>
      </c>
    </row>
    <row r="1597" spans="1:5" ht="15" customHeight="1">
      <c r="A1597" s="71" t="s">
        <v>4543</v>
      </c>
      <c r="B1597" s="71" t="s">
        <v>4542</v>
      </c>
      <c r="C1597" s="71" t="s">
        <v>24</v>
      </c>
      <c r="D1597" s="71" t="s">
        <v>1273</v>
      </c>
      <c r="E1597" s="72" t="s">
        <v>4541</v>
      </c>
    </row>
    <row r="1598" spans="1:5" ht="15" customHeight="1">
      <c r="A1598" s="71" t="s">
        <v>4540</v>
      </c>
      <c r="B1598" s="71" t="s">
        <v>4539</v>
      </c>
      <c r="C1598" s="71" t="s">
        <v>24</v>
      </c>
      <c r="D1598" s="71" t="s">
        <v>1273</v>
      </c>
      <c r="E1598" s="72" t="s">
        <v>4538</v>
      </c>
    </row>
    <row r="1599" spans="1:5" ht="15" customHeight="1">
      <c r="A1599" s="71" t="s">
        <v>4537</v>
      </c>
      <c r="B1599" s="71" t="s">
        <v>4536</v>
      </c>
      <c r="C1599" s="71" t="s">
        <v>24</v>
      </c>
      <c r="D1599" s="71" t="s">
        <v>1273</v>
      </c>
      <c r="E1599" s="72" t="s">
        <v>4535</v>
      </c>
    </row>
    <row r="1600" spans="1:5" ht="15" customHeight="1">
      <c r="A1600" s="71" t="s">
        <v>4534</v>
      </c>
      <c r="B1600" s="71" t="s">
        <v>2219</v>
      </c>
      <c r="C1600" s="71" t="s">
        <v>24</v>
      </c>
      <c r="D1600" s="71" t="s">
        <v>1273</v>
      </c>
      <c r="E1600" s="72" t="s">
        <v>4532</v>
      </c>
    </row>
    <row r="1601" spans="1:5" ht="15" customHeight="1">
      <c r="A1601" s="71" t="s">
        <v>4533</v>
      </c>
      <c r="B1601" s="71" t="s">
        <v>2219</v>
      </c>
      <c r="C1601" s="71" t="s">
        <v>24</v>
      </c>
      <c r="D1601" s="71" t="s">
        <v>1273</v>
      </c>
      <c r="E1601" s="72" t="s">
        <v>4532</v>
      </c>
    </row>
    <row r="1602" spans="1:5" ht="15" customHeight="1">
      <c r="A1602" s="71" t="s">
        <v>4531</v>
      </c>
      <c r="B1602" s="71" t="s">
        <v>4530</v>
      </c>
      <c r="C1602" s="71" t="s">
        <v>24</v>
      </c>
      <c r="D1602" s="71" t="s">
        <v>1273</v>
      </c>
      <c r="E1602" s="72" t="s">
        <v>4529</v>
      </c>
    </row>
    <row r="1603" spans="1:5" ht="15" customHeight="1">
      <c r="A1603" s="71" t="s">
        <v>4528</v>
      </c>
      <c r="B1603" s="71" t="s">
        <v>4527</v>
      </c>
      <c r="C1603" s="71" t="s">
        <v>24</v>
      </c>
      <c r="D1603" s="71" t="s">
        <v>1273</v>
      </c>
      <c r="E1603" s="72" t="s">
        <v>4526</v>
      </c>
    </row>
    <row r="1604" spans="1:5" ht="15" customHeight="1">
      <c r="A1604" s="71" t="s">
        <v>4525</v>
      </c>
      <c r="B1604" s="71" t="s">
        <v>4524</v>
      </c>
      <c r="C1604" s="71" t="s">
        <v>24</v>
      </c>
      <c r="D1604" s="71" t="s">
        <v>1273</v>
      </c>
      <c r="E1604" s="72" t="s">
        <v>4523</v>
      </c>
    </row>
    <row r="1605" spans="1:5" ht="15" customHeight="1">
      <c r="A1605" s="71" t="s">
        <v>4522</v>
      </c>
      <c r="B1605" s="71" t="s">
        <v>4521</v>
      </c>
      <c r="C1605" s="71" t="s">
        <v>24</v>
      </c>
      <c r="D1605" s="71" t="s">
        <v>1273</v>
      </c>
      <c r="E1605" s="72" t="s">
        <v>4520</v>
      </c>
    </row>
    <row r="1606" spans="1:5" ht="15" customHeight="1">
      <c r="A1606" s="71" t="s">
        <v>4519</v>
      </c>
      <c r="B1606" s="71" t="s">
        <v>4518</v>
      </c>
      <c r="C1606" s="71" t="s">
        <v>24</v>
      </c>
      <c r="D1606" s="71" t="s">
        <v>1273</v>
      </c>
      <c r="E1606" s="72" t="s">
        <v>4517</v>
      </c>
    </row>
    <row r="1607" spans="1:5" ht="15" customHeight="1">
      <c r="A1607" s="71" t="s">
        <v>4516</v>
      </c>
      <c r="B1607" s="71" t="s">
        <v>4515</v>
      </c>
      <c r="C1607" s="71" t="s">
        <v>24</v>
      </c>
      <c r="D1607" s="71" t="s">
        <v>1273</v>
      </c>
      <c r="E1607" s="72" t="s">
        <v>4514</v>
      </c>
    </row>
    <row r="1608" spans="1:5" ht="15" customHeight="1">
      <c r="A1608" s="71" t="s">
        <v>4447</v>
      </c>
      <c r="B1608" s="71" t="s">
        <v>4446</v>
      </c>
      <c r="C1608" s="71" t="s">
        <v>24</v>
      </c>
      <c r="D1608" s="71" t="s">
        <v>1273</v>
      </c>
      <c r="E1608" s="72" t="s">
        <v>4445</v>
      </c>
    </row>
    <row r="1609" spans="1:5" ht="15" customHeight="1">
      <c r="A1609" s="71" t="s">
        <v>4444</v>
      </c>
      <c r="B1609" s="71" t="s">
        <v>4443</v>
      </c>
      <c r="C1609" s="71" t="s">
        <v>24</v>
      </c>
      <c r="D1609" s="71" t="s">
        <v>1273</v>
      </c>
      <c r="E1609" s="72" t="s">
        <v>4442</v>
      </c>
    </row>
    <row r="1610" spans="1:5" ht="15" customHeight="1">
      <c r="A1610" s="71" t="s">
        <v>4441</v>
      </c>
      <c r="B1610" s="71" t="s">
        <v>4440</v>
      </c>
      <c r="C1610" s="71" t="s">
        <v>24</v>
      </c>
      <c r="D1610" s="71" t="s">
        <v>1273</v>
      </c>
      <c r="E1610" s="72" t="s">
        <v>4439</v>
      </c>
    </row>
    <row r="1611" spans="1:5" ht="15" customHeight="1">
      <c r="A1611" s="71" t="s">
        <v>4438</v>
      </c>
      <c r="B1611" s="71" t="s">
        <v>4437</v>
      </c>
      <c r="C1611" s="71" t="s">
        <v>24</v>
      </c>
      <c r="D1611" s="71" t="s">
        <v>1273</v>
      </c>
      <c r="E1611" s="72" t="s">
        <v>4436</v>
      </c>
    </row>
    <row r="1612" spans="1:5" ht="15" customHeight="1">
      <c r="A1612" s="71" t="s">
        <v>4435</v>
      </c>
      <c r="B1612" s="71" t="s">
        <v>4434</v>
      </c>
      <c r="C1612" s="71" t="s">
        <v>24</v>
      </c>
      <c r="D1612" s="71" t="s">
        <v>1273</v>
      </c>
      <c r="E1612" s="72" t="s">
        <v>4433</v>
      </c>
    </row>
    <row r="1613" spans="1:5" ht="15" customHeight="1">
      <c r="A1613" s="71" t="s">
        <v>4432</v>
      </c>
      <c r="B1613" s="71" t="s">
        <v>4431</v>
      </c>
      <c r="C1613" s="71" t="s">
        <v>24</v>
      </c>
      <c r="D1613" s="71" t="s">
        <v>1273</v>
      </c>
      <c r="E1613" s="72" t="s">
        <v>4430</v>
      </c>
    </row>
    <row r="1614" spans="1:5" ht="15" customHeight="1">
      <c r="A1614" s="71" t="s">
        <v>4429</v>
      </c>
      <c r="B1614" s="71" t="s">
        <v>4428</v>
      </c>
      <c r="C1614" s="71" t="s">
        <v>24</v>
      </c>
      <c r="D1614" s="71" t="s">
        <v>1273</v>
      </c>
      <c r="E1614" s="72" t="s">
        <v>4427</v>
      </c>
    </row>
    <row r="1615" spans="1:5" ht="15" customHeight="1">
      <c r="A1615" s="71" t="s">
        <v>4426</v>
      </c>
      <c r="B1615" s="71" t="s">
        <v>4425</v>
      </c>
      <c r="C1615" s="71" t="s">
        <v>24</v>
      </c>
      <c r="D1615" s="71" t="s">
        <v>1273</v>
      </c>
      <c r="E1615" s="72" t="s">
        <v>4424</v>
      </c>
    </row>
    <row r="1616" spans="1:5" ht="15" customHeight="1">
      <c r="A1616" s="71" t="s">
        <v>4423</v>
      </c>
      <c r="B1616" s="71" t="s">
        <v>4422</v>
      </c>
      <c r="C1616" s="71" t="s">
        <v>24</v>
      </c>
      <c r="D1616" s="71" t="s">
        <v>1273</v>
      </c>
      <c r="E1616" s="72" t="s">
        <v>4421</v>
      </c>
    </row>
    <row r="1617" spans="1:5" ht="15" customHeight="1">
      <c r="A1617" s="71" t="s">
        <v>4420</v>
      </c>
      <c r="B1617" s="71" t="s">
        <v>4419</v>
      </c>
      <c r="C1617" s="71" t="s">
        <v>24</v>
      </c>
      <c r="D1617" s="71" t="s">
        <v>1273</v>
      </c>
      <c r="E1617" s="72" t="s">
        <v>4418</v>
      </c>
    </row>
    <row r="1618" spans="1:5" ht="15" customHeight="1">
      <c r="A1618" s="71" t="s">
        <v>4420</v>
      </c>
      <c r="B1618" s="71" t="s">
        <v>4419</v>
      </c>
      <c r="C1618" s="71" t="s">
        <v>24</v>
      </c>
      <c r="D1618" s="71" t="s">
        <v>1805</v>
      </c>
      <c r="E1618" s="72" t="s">
        <v>4418</v>
      </c>
    </row>
    <row r="1619" spans="1:5" ht="15" customHeight="1">
      <c r="A1619" s="71" t="s">
        <v>4399</v>
      </c>
      <c r="B1619" s="71" t="s">
        <v>4398</v>
      </c>
      <c r="C1619" s="71" t="s">
        <v>24</v>
      </c>
      <c r="D1619" s="71" t="s">
        <v>1273</v>
      </c>
      <c r="E1619" s="72" t="s">
        <v>4397</v>
      </c>
    </row>
    <row r="1620" spans="1:5" ht="15" customHeight="1">
      <c r="A1620" s="71" t="s">
        <v>4396</v>
      </c>
      <c r="B1620" s="71" t="s">
        <v>4395</v>
      </c>
      <c r="C1620" s="71" t="s">
        <v>24</v>
      </c>
      <c r="D1620" s="71" t="s">
        <v>1273</v>
      </c>
      <c r="E1620" s="72" t="s">
        <v>4394</v>
      </c>
    </row>
    <row r="1621" spans="1:5" ht="15" customHeight="1">
      <c r="A1621" s="71" t="s">
        <v>4393</v>
      </c>
      <c r="B1621" s="71" t="s">
        <v>4392</v>
      </c>
      <c r="C1621" s="71" t="s">
        <v>24</v>
      </c>
      <c r="D1621" s="71" t="s">
        <v>1273</v>
      </c>
      <c r="E1621" s="72" t="s">
        <v>4391</v>
      </c>
    </row>
    <row r="1622" spans="1:5" ht="15" customHeight="1">
      <c r="A1622" s="71" t="s">
        <v>4390</v>
      </c>
      <c r="B1622" s="71" t="s">
        <v>4389</v>
      </c>
      <c r="C1622" s="71" t="s">
        <v>24</v>
      </c>
      <c r="D1622" s="71" t="s">
        <v>1273</v>
      </c>
      <c r="E1622" s="72" t="s">
        <v>4388</v>
      </c>
    </row>
    <row r="1623" spans="1:5" ht="15" customHeight="1">
      <c r="A1623" s="71" t="s">
        <v>4387</v>
      </c>
      <c r="B1623" s="71" t="s">
        <v>4386</v>
      </c>
      <c r="C1623" s="71" t="s">
        <v>24</v>
      </c>
      <c r="D1623" s="71" t="s">
        <v>1273</v>
      </c>
      <c r="E1623" s="72" t="s">
        <v>4385</v>
      </c>
    </row>
    <row r="1624" spans="1:5" ht="15" customHeight="1">
      <c r="A1624" s="71" t="s">
        <v>4384</v>
      </c>
      <c r="B1624" s="71" t="s">
        <v>4383</v>
      </c>
      <c r="C1624" s="71" t="s">
        <v>24</v>
      </c>
      <c r="D1624" s="71" t="s">
        <v>1273</v>
      </c>
      <c r="E1624" s="72" t="s">
        <v>4382</v>
      </c>
    </row>
    <row r="1625" spans="1:5" ht="15" customHeight="1">
      <c r="A1625" s="71" t="s">
        <v>4381</v>
      </c>
      <c r="B1625" s="71" t="s">
        <v>4380</v>
      </c>
      <c r="C1625" s="71" t="s">
        <v>24</v>
      </c>
      <c r="D1625" s="71" t="s">
        <v>1273</v>
      </c>
      <c r="E1625" s="72" t="s">
        <v>4379</v>
      </c>
    </row>
    <row r="1626" spans="1:5" ht="15" customHeight="1">
      <c r="A1626" s="71" t="s">
        <v>4378</v>
      </c>
      <c r="B1626" s="71" t="s">
        <v>2411</v>
      </c>
      <c r="C1626" s="71" t="s">
        <v>24</v>
      </c>
      <c r="D1626" s="71" t="s">
        <v>1273</v>
      </c>
      <c r="E1626" s="72" t="s">
        <v>4377</v>
      </c>
    </row>
    <row r="1627" spans="1:5" ht="15" customHeight="1">
      <c r="A1627" s="71" t="s">
        <v>4376</v>
      </c>
      <c r="B1627" s="71" t="s">
        <v>4375</v>
      </c>
      <c r="C1627" s="71" t="s">
        <v>24</v>
      </c>
      <c r="D1627" s="71" t="s">
        <v>1273</v>
      </c>
      <c r="E1627" s="72" t="s">
        <v>4374</v>
      </c>
    </row>
    <row r="1628" spans="1:5" ht="15" customHeight="1">
      <c r="A1628" s="71" t="s">
        <v>4373</v>
      </c>
      <c r="B1628" s="71" t="s">
        <v>4372</v>
      </c>
      <c r="C1628" s="71" t="s">
        <v>24</v>
      </c>
      <c r="D1628" s="71" t="s">
        <v>1273</v>
      </c>
      <c r="E1628" s="72" t="s">
        <v>4371</v>
      </c>
    </row>
    <row r="1629" spans="1:5" ht="15" customHeight="1">
      <c r="A1629" s="71" t="s">
        <v>4337</v>
      </c>
      <c r="B1629" s="71" t="s">
        <v>4336</v>
      </c>
      <c r="C1629" s="71" t="s">
        <v>24</v>
      </c>
      <c r="D1629" s="71" t="s">
        <v>1784</v>
      </c>
      <c r="E1629" s="72" t="s">
        <v>4335</v>
      </c>
    </row>
    <row r="1630" spans="1:5" ht="15" customHeight="1">
      <c r="A1630" s="71" t="s">
        <v>4337</v>
      </c>
      <c r="B1630" s="71" t="s">
        <v>4336</v>
      </c>
      <c r="C1630" s="71" t="s">
        <v>24</v>
      </c>
      <c r="D1630" s="71" t="s">
        <v>1805</v>
      </c>
      <c r="E1630" s="72" t="s">
        <v>4335</v>
      </c>
    </row>
    <row r="1631" spans="1:5" ht="15" customHeight="1">
      <c r="A1631" s="71" t="s">
        <v>4334</v>
      </c>
      <c r="B1631" s="71" t="s">
        <v>4333</v>
      </c>
      <c r="C1631" s="71" t="s">
        <v>24</v>
      </c>
      <c r="D1631" s="71" t="s">
        <v>1805</v>
      </c>
      <c r="E1631" s="72" t="s">
        <v>4332</v>
      </c>
    </row>
    <row r="1632" spans="1:5" ht="15" customHeight="1">
      <c r="A1632" s="71" t="s">
        <v>4331</v>
      </c>
      <c r="B1632" s="71" t="s">
        <v>4330</v>
      </c>
      <c r="C1632" s="71" t="s">
        <v>24</v>
      </c>
      <c r="D1632" s="71" t="s">
        <v>1805</v>
      </c>
      <c r="E1632" s="72" t="s">
        <v>4329</v>
      </c>
    </row>
    <row r="1633" spans="1:5" ht="15" customHeight="1">
      <c r="A1633" s="71" t="s">
        <v>4328</v>
      </c>
      <c r="B1633" s="71" t="s">
        <v>4327</v>
      </c>
      <c r="C1633" s="71" t="s">
        <v>24</v>
      </c>
      <c r="D1633" s="71" t="s">
        <v>1805</v>
      </c>
      <c r="E1633" s="72" t="s">
        <v>4326</v>
      </c>
    </row>
    <row r="1634" spans="1:5" ht="15" customHeight="1">
      <c r="A1634" s="71" t="s">
        <v>4328</v>
      </c>
      <c r="B1634" s="71" t="s">
        <v>4327</v>
      </c>
      <c r="C1634" s="71" t="s">
        <v>24</v>
      </c>
      <c r="D1634" s="71" t="s">
        <v>1784</v>
      </c>
      <c r="E1634" s="72" t="s">
        <v>4326</v>
      </c>
    </row>
    <row r="1635" spans="1:5" ht="15" customHeight="1">
      <c r="A1635" s="71" t="s">
        <v>4325</v>
      </c>
      <c r="B1635" s="71" t="s">
        <v>4324</v>
      </c>
      <c r="C1635" s="71" t="s">
        <v>24</v>
      </c>
      <c r="D1635" s="71" t="s">
        <v>1273</v>
      </c>
      <c r="E1635" s="72" t="s">
        <v>4323</v>
      </c>
    </row>
    <row r="1636" spans="1:5" ht="15" customHeight="1">
      <c r="A1636" s="71" t="s">
        <v>4322</v>
      </c>
      <c r="B1636" s="71" t="s">
        <v>4321</v>
      </c>
      <c r="C1636" s="71" t="s">
        <v>24</v>
      </c>
      <c r="D1636" s="71" t="s">
        <v>1273</v>
      </c>
      <c r="E1636" s="72" t="s">
        <v>4320</v>
      </c>
    </row>
    <row r="1637" spans="1:5" ht="15" customHeight="1">
      <c r="A1637" s="71" t="s">
        <v>4250</v>
      </c>
      <c r="B1637" s="71" t="s">
        <v>4249</v>
      </c>
      <c r="C1637" s="71" t="s">
        <v>24</v>
      </c>
      <c r="D1637" s="71" t="s">
        <v>1273</v>
      </c>
      <c r="E1637" s="72" t="s">
        <v>4248</v>
      </c>
    </row>
    <row r="1638" spans="1:5" ht="15" customHeight="1">
      <c r="A1638" s="71" t="s">
        <v>4247</v>
      </c>
      <c r="B1638" s="71" t="s">
        <v>4246</v>
      </c>
      <c r="C1638" s="71" t="s">
        <v>24</v>
      </c>
      <c r="D1638" s="71" t="s">
        <v>1273</v>
      </c>
      <c r="E1638" s="72" t="s">
        <v>4245</v>
      </c>
    </row>
    <row r="1639" spans="1:5" ht="15" customHeight="1">
      <c r="A1639" s="71" t="s">
        <v>4244</v>
      </c>
      <c r="B1639" s="71" t="s">
        <v>4243</v>
      </c>
      <c r="C1639" s="71" t="s">
        <v>24</v>
      </c>
      <c r="D1639" s="71" t="s">
        <v>1273</v>
      </c>
      <c r="E1639" s="72" t="s">
        <v>4242</v>
      </c>
    </row>
    <row r="1640" spans="1:5" ht="15" customHeight="1">
      <c r="A1640" s="71" t="s">
        <v>4241</v>
      </c>
      <c r="B1640" s="71" t="s">
        <v>4240</v>
      </c>
      <c r="C1640" s="71" t="s">
        <v>24</v>
      </c>
      <c r="D1640" s="71" t="s">
        <v>1273</v>
      </c>
      <c r="E1640" s="72" t="s">
        <v>4239</v>
      </c>
    </row>
    <row r="1641" spans="1:5" ht="15" customHeight="1">
      <c r="A1641" s="71" t="s">
        <v>4238</v>
      </c>
      <c r="B1641" s="71" t="s">
        <v>4157</v>
      </c>
      <c r="C1641" s="71" t="s">
        <v>24</v>
      </c>
      <c r="D1641" s="71" t="s">
        <v>1273</v>
      </c>
      <c r="E1641" s="72" t="s">
        <v>4156</v>
      </c>
    </row>
    <row r="1642" spans="1:5" ht="15" customHeight="1">
      <c r="A1642" s="71" t="s">
        <v>4237</v>
      </c>
      <c r="B1642" s="71" t="s">
        <v>3973</v>
      </c>
      <c r="C1642" s="71" t="s">
        <v>24</v>
      </c>
      <c r="D1642" s="71" t="s">
        <v>1273</v>
      </c>
      <c r="E1642" s="72" t="s">
        <v>3972</v>
      </c>
    </row>
    <row r="1643" spans="1:5" ht="15" customHeight="1">
      <c r="A1643" s="71" t="s">
        <v>4236</v>
      </c>
      <c r="B1643" s="71" t="s">
        <v>4235</v>
      </c>
      <c r="C1643" s="71" t="s">
        <v>24</v>
      </c>
      <c r="D1643" s="71" t="s">
        <v>1273</v>
      </c>
      <c r="E1643" s="72" t="s">
        <v>4234</v>
      </c>
    </row>
    <row r="1644" spans="1:5" ht="15" customHeight="1">
      <c r="A1644" s="71" t="s">
        <v>4233</v>
      </c>
      <c r="B1644" s="71" t="s">
        <v>4232</v>
      </c>
      <c r="C1644" s="71" t="s">
        <v>24</v>
      </c>
      <c r="D1644" s="71" t="s">
        <v>1273</v>
      </c>
      <c r="E1644" s="72" t="s">
        <v>4231</v>
      </c>
    </row>
    <row r="1645" spans="1:5" ht="15" customHeight="1">
      <c r="A1645" s="71" t="s">
        <v>4158</v>
      </c>
      <c r="B1645" s="71" t="s">
        <v>4157</v>
      </c>
      <c r="C1645" s="71" t="s">
        <v>24</v>
      </c>
      <c r="D1645" s="71" t="s">
        <v>1273</v>
      </c>
      <c r="E1645" s="72" t="s">
        <v>4156</v>
      </c>
    </row>
    <row r="1646" spans="1:5" ht="15" customHeight="1">
      <c r="A1646" s="71" t="s">
        <v>989</v>
      </c>
      <c r="B1646" s="71" t="s">
        <v>985</v>
      </c>
      <c r="C1646" s="71" t="s">
        <v>24</v>
      </c>
      <c r="D1646" s="71" t="s">
        <v>1273</v>
      </c>
      <c r="E1646" s="72" t="s">
        <v>990</v>
      </c>
    </row>
    <row r="1647" spans="1:5" ht="15" customHeight="1">
      <c r="A1647" s="71" t="s">
        <v>4155</v>
      </c>
      <c r="B1647" s="71" t="s">
        <v>4154</v>
      </c>
      <c r="C1647" s="71" t="s">
        <v>24</v>
      </c>
      <c r="D1647" s="71" t="s">
        <v>1273</v>
      </c>
      <c r="E1647" s="72" t="s">
        <v>316</v>
      </c>
    </row>
    <row r="1648" spans="1:5" ht="15" customHeight="1">
      <c r="A1648" s="71" t="s">
        <v>4153</v>
      </c>
      <c r="B1648" s="71" t="s">
        <v>4152</v>
      </c>
      <c r="C1648" s="71" t="s">
        <v>24</v>
      </c>
      <c r="D1648" s="71" t="s">
        <v>1273</v>
      </c>
      <c r="E1648" s="72" t="s">
        <v>4151</v>
      </c>
    </row>
    <row r="1649" spans="1:5" ht="15" customHeight="1">
      <c r="A1649" s="71" t="s">
        <v>4150</v>
      </c>
      <c r="B1649" s="71" t="s">
        <v>4149</v>
      </c>
      <c r="C1649" s="71" t="s">
        <v>24</v>
      </c>
      <c r="D1649" s="71" t="s">
        <v>1273</v>
      </c>
      <c r="E1649" s="72" t="s">
        <v>4148</v>
      </c>
    </row>
    <row r="1650" spans="1:5" ht="15" customHeight="1">
      <c r="A1650" s="71" t="s">
        <v>4147</v>
      </c>
      <c r="B1650" s="71" t="s">
        <v>4146</v>
      </c>
      <c r="C1650" s="71" t="s">
        <v>24</v>
      </c>
      <c r="D1650" s="71" t="s">
        <v>1273</v>
      </c>
      <c r="E1650" s="72" t="s">
        <v>4145</v>
      </c>
    </row>
    <row r="1651" spans="1:5" ht="15" customHeight="1">
      <c r="A1651" s="71" t="s">
        <v>4144</v>
      </c>
      <c r="B1651" s="71" t="s">
        <v>4143</v>
      </c>
      <c r="C1651" s="71" t="s">
        <v>24</v>
      </c>
      <c r="D1651" s="71" t="s">
        <v>1273</v>
      </c>
      <c r="E1651" s="72" t="s">
        <v>4142</v>
      </c>
    </row>
    <row r="1652" spans="1:5" ht="15" customHeight="1">
      <c r="A1652" s="71" t="s">
        <v>787</v>
      </c>
      <c r="B1652" s="71" t="s">
        <v>788</v>
      </c>
      <c r="C1652" s="71" t="s">
        <v>24</v>
      </c>
      <c r="D1652" s="71" t="s">
        <v>1273</v>
      </c>
      <c r="E1652" s="72" t="s">
        <v>789</v>
      </c>
    </row>
    <row r="1653" spans="1:5" ht="15" customHeight="1">
      <c r="A1653" s="71" t="s">
        <v>4141</v>
      </c>
      <c r="B1653" s="71" t="s">
        <v>4140</v>
      </c>
      <c r="C1653" s="71" t="s">
        <v>24</v>
      </c>
      <c r="D1653" s="71" t="s">
        <v>1273</v>
      </c>
      <c r="E1653" s="72" t="s">
        <v>4139</v>
      </c>
    </row>
    <row r="1654" spans="1:5" ht="15" customHeight="1">
      <c r="A1654" s="71" t="s">
        <v>4138</v>
      </c>
      <c r="B1654" s="71" t="s">
        <v>4137</v>
      </c>
      <c r="C1654" s="71" t="s">
        <v>24</v>
      </c>
      <c r="D1654" s="71" t="s">
        <v>1273</v>
      </c>
      <c r="E1654" s="72" t="s">
        <v>4136</v>
      </c>
    </row>
    <row r="1655" spans="1:5" ht="15" customHeight="1">
      <c r="A1655" s="71" t="s">
        <v>4135</v>
      </c>
      <c r="B1655" s="71" t="s">
        <v>4134</v>
      </c>
      <c r="C1655" s="71" t="s">
        <v>24</v>
      </c>
      <c r="D1655" s="71" t="s">
        <v>1273</v>
      </c>
      <c r="E1655" s="72" t="s">
        <v>4133</v>
      </c>
    </row>
    <row r="1656" spans="1:5" ht="15" customHeight="1">
      <c r="A1656" s="71" t="s">
        <v>4132</v>
      </c>
      <c r="B1656" s="71" t="s">
        <v>4131</v>
      </c>
      <c r="C1656" s="71" t="s">
        <v>24</v>
      </c>
      <c r="D1656" s="71" t="s">
        <v>1273</v>
      </c>
      <c r="E1656" s="72" t="s">
        <v>4130</v>
      </c>
    </row>
    <row r="1657" spans="1:5" ht="15" customHeight="1">
      <c r="A1657" s="71" t="s">
        <v>4129</v>
      </c>
      <c r="B1657" s="71" t="s">
        <v>4128</v>
      </c>
      <c r="C1657" s="71" t="s">
        <v>24</v>
      </c>
      <c r="D1657" s="71" t="s">
        <v>1273</v>
      </c>
      <c r="E1657" s="72" t="s">
        <v>4127</v>
      </c>
    </row>
    <row r="1658" spans="1:5" ht="15" customHeight="1">
      <c r="A1658" s="71" t="s">
        <v>4126</v>
      </c>
      <c r="B1658" s="71" t="s">
        <v>4125</v>
      </c>
      <c r="C1658" s="71" t="s">
        <v>24</v>
      </c>
      <c r="D1658" s="71" t="s">
        <v>1273</v>
      </c>
      <c r="E1658" s="72" t="s">
        <v>4124</v>
      </c>
    </row>
    <row r="1659" spans="1:5" ht="15" customHeight="1">
      <c r="A1659" s="71" t="s">
        <v>4123</v>
      </c>
      <c r="B1659" s="71" t="s">
        <v>4122</v>
      </c>
      <c r="C1659" s="71" t="s">
        <v>24</v>
      </c>
      <c r="D1659" s="71" t="s">
        <v>1273</v>
      </c>
      <c r="E1659" s="72" t="s">
        <v>4121</v>
      </c>
    </row>
    <row r="1660" spans="1:5" ht="15" customHeight="1">
      <c r="A1660" s="71" t="s">
        <v>4120</v>
      </c>
      <c r="B1660" s="71" t="s">
        <v>4119</v>
      </c>
      <c r="C1660" s="71" t="s">
        <v>24</v>
      </c>
      <c r="D1660" s="71" t="s">
        <v>1273</v>
      </c>
      <c r="E1660" s="72" t="s">
        <v>4118</v>
      </c>
    </row>
    <row r="1661" spans="1:5" ht="15" customHeight="1">
      <c r="A1661" s="71" t="s">
        <v>4117</v>
      </c>
      <c r="B1661" s="71" t="s">
        <v>4116</v>
      </c>
      <c r="C1661" s="71" t="s">
        <v>24</v>
      </c>
      <c r="D1661" s="71" t="s">
        <v>1273</v>
      </c>
      <c r="E1661" s="72" t="s">
        <v>4115</v>
      </c>
    </row>
    <row r="1662" spans="1:5" ht="15" customHeight="1">
      <c r="A1662" s="71" t="s">
        <v>4114</v>
      </c>
      <c r="B1662" s="71" t="s">
        <v>4113</v>
      </c>
      <c r="C1662" s="71" t="s">
        <v>24</v>
      </c>
      <c r="D1662" s="71" t="s">
        <v>1273</v>
      </c>
      <c r="E1662" s="72" t="s">
        <v>4112</v>
      </c>
    </row>
    <row r="1663" spans="1:5" ht="15" customHeight="1">
      <c r="A1663" s="71" t="s">
        <v>4111</v>
      </c>
      <c r="B1663" s="71" t="s">
        <v>1595</v>
      </c>
      <c r="C1663" s="71" t="s">
        <v>24</v>
      </c>
      <c r="D1663" s="71" t="s">
        <v>1273</v>
      </c>
      <c r="E1663" s="72" t="s">
        <v>1594</v>
      </c>
    </row>
    <row r="1664" spans="1:5" ht="15" customHeight="1">
      <c r="A1664" s="71" t="s">
        <v>4110</v>
      </c>
      <c r="B1664" s="71" t="s">
        <v>4109</v>
      </c>
      <c r="C1664" s="71" t="s">
        <v>24</v>
      </c>
      <c r="D1664" s="71" t="s">
        <v>1273</v>
      </c>
      <c r="E1664" s="72" t="s">
        <v>4108</v>
      </c>
    </row>
    <row r="1665" spans="1:5" ht="15" customHeight="1">
      <c r="A1665" s="71" t="s">
        <v>4107</v>
      </c>
      <c r="B1665" s="71" t="s">
        <v>4106</v>
      </c>
      <c r="C1665" s="71" t="s">
        <v>24</v>
      </c>
      <c r="D1665" s="71" t="s">
        <v>1273</v>
      </c>
      <c r="E1665" s="72" t="s">
        <v>4105</v>
      </c>
    </row>
    <row r="1666" spans="1:5" ht="15" customHeight="1">
      <c r="A1666" s="71" t="s">
        <v>4104</v>
      </c>
      <c r="B1666" s="71" t="s">
        <v>4103</v>
      </c>
      <c r="C1666" s="71" t="s">
        <v>24</v>
      </c>
      <c r="D1666" s="71" t="s">
        <v>1273</v>
      </c>
      <c r="E1666" s="72" t="s">
        <v>4102</v>
      </c>
    </row>
    <row r="1667" spans="1:5" ht="15" customHeight="1">
      <c r="A1667" s="71" t="s">
        <v>4101</v>
      </c>
      <c r="B1667" s="71" t="s">
        <v>4100</v>
      </c>
      <c r="C1667" s="71" t="s">
        <v>24</v>
      </c>
      <c r="D1667" s="71" t="s">
        <v>1273</v>
      </c>
      <c r="E1667" s="72" t="s">
        <v>4099</v>
      </c>
    </row>
    <row r="1668" spans="1:5" ht="15" customHeight="1">
      <c r="A1668" s="71" t="s">
        <v>4098</v>
      </c>
      <c r="B1668" s="71" t="s">
        <v>4097</v>
      </c>
      <c r="C1668" s="71" t="s">
        <v>24</v>
      </c>
      <c r="D1668" s="71" t="s">
        <v>1273</v>
      </c>
      <c r="E1668" s="72" t="s">
        <v>4096</v>
      </c>
    </row>
    <row r="1669" spans="1:5" ht="15" customHeight="1">
      <c r="A1669" s="71" t="s">
        <v>4095</v>
      </c>
      <c r="B1669" s="71" t="s">
        <v>4094</v>
      </c>
      <c r="C1669" s="71" t="s">
        <v>24</v>
      </c>
      <c r="D1669" s="71" t="s">
        <v>1273</v>
      </c>
      <c r="E1669" s="72" t="s">
        <v>4093</v>
      </c>
    </row>
    <row r="1670" spans="1:5" ht="15" customHeight="1">
      <c r="A1670" s="71" t="s">
        <v>4092</v>
      </c>
      <c r="B1670" s="71" t="s">
        <v>4091</v>
      </c>
      <c r="C1670" s="71" t="s">
        <v>24</v>
      </c>
      <c r="D1670" s="71" t="s">
        <v>1273</v>
      </c>
      <c r="E1670" s="72" t="s">
        <v>4090</v>
      </c>
    </row>
    <row r="1671" spans="1:5" ht="15" customHeight="1">
      <c r="A1671" s="71" t="s">
        <v>4089</v>
      </c>
      <c r="B1671" s="71" t="s">
        <v>4088</v>
      </c>
      <c r="C1671" s="71" t="s">
        <v>24</v>
      </c>
      <c r="D1671" s="71" t="s">
        <v>1273</v>
      </c>
      <c r="E1671" s="72" t="s">
        <v>4087</v>
      </c>
    </row>
    <row r="1672" spans="1:5" ht="15" customHeight="1">
      <c r="A1672" s="71" t="s">
        <v>4086</v>
      </c>
      <c r="B1672" s="71" t="s">
        <v>4085</v>
      </c>
      <c r="C1672" s="71" t="s">
        <v>24</v>
      </c>
      <c r="D1672" s="71" t="s">
        <v>1273</v>
      </c>
      <c r="E1672" s="72" t="s">
        <v>4084</v>
      </c>
    </row>
    <row r="1673" spans="1:5" ht="15" customHeight="1">
      <c r="A1673" s="71" t="s">
        <v>4083</v>
      </c>
      <c r="B1673" s="71" t="s">
        <v>4082</v>
      </c>
      <c r="C1673" s="71" t="s">
        <v>24</v>
      </c>
      <c r="D1673" s="71" t="s">
        <v>1273</v>
      </c>
      <c r="E1673" s="72" t="s">
        <v>4081</v>
      </c>
    </row>
    <row r="1674" spans="1:5" ht="15" customHeight="1">
      <c r="A1674" s="71" t="s">
        <v>4080</v>
      </c>
      <c r="B1674" s="71" t="s">
        <v>4079</v>
      </c>
      <c r="C1674" s="71" t="s">
        <v>24</v>
      </c>
      <c r="D1674" s="71" t="s">
        <v>1273</v>
      </c>
      <c r="E1674" s="72" t="s">
        <v>4078</v>
      </c>
    </row>
    <row r="1675" spans="1:5" ht="15" customHeight="1">
      <c r="A1675" s="71" t="s">
        <v>4077</v>
      </c>
      <c r="B1675" s="71" t="s">
        <v>4076</v>
      </c>
      <c r="C1675" s="71" t="s">
        <v>24</v>
      </c>
      <c r="D1675" s="71" t="s">
        <v>1273</v>
      </c>
      <c r="E1675" s="72" t="s">
        <v>4075</v>
      </c>
    </row>
    <row r="1676" spans="1:5" ht="15" customHeight="1">
      <c r="A1676" s="71" t="s">
        <v>790</v>
      </c>
      <c r="B1676" s="71" t="s">
        <v>791</v>
      </c>
      <c r="C1676" s="71" t="s">
        <v>24</v>
      </c>
      <c r="D1676" s="71" t="s">
        <v>1273</v>
      </c>
      <c r="E1676" s="72" t="s">
        <v>792</v>
      </c>
    </row>
    <row r="1677" spans="1:5" ht="15" customHeight="1">
      <c r="A1677" s="71" t="s">
        <v>4074</v>
      </c>
      <c r="B1677" s="71" t="s">
        <v>4073</v>
      </c>
      <c r="C1677" s="71" t="s">
        <v>24</v>
      </c>
      <c r="D1677" s="71" t="s">
        <v>1273</v>
      </c>
      <c r="E1677" s="72" t="s">
        <v>4072</v>
      </c>
    </row>
    <row r="1678" spans="1:5" ht="15" customHeight="1">
      <c r="A1678" s="71" t="s">
        <v>4071</v>
      </c>
      <c r="B1678" s="71" t="s">
        <v>4070</v>
      </c>
      <c r="C1678" s="71" t="s">
        <v>24</v>
      </c>
      <c r="D1678" s="71" t="s">
        <v>1273</v>
      </c>
      <c r="E1678" s="72" t="s">
        <v>4069</v>
      </c>
    </row>
    <row r="1679" spans="1:5" ht="15" customHeight="1">
      <c r="A1679" s="71" t="s">
        <v>4068</v>
      </c>
      <c r="B1679" s="71" t="s">
        <v>4067</v>
      </c>
      <c r="C1679" s="71" t="s">
        <v>24</v>
      </c>
      <c r="D1679" s="71" t="s">
        <v>1273</v>
      </c>
      <c r="E1679" s="72" t="s">
        <v>4066</v>
      </c>
    </row>
    <row r="1680" spans="1:5" ht="15" customHeight="1">
      <c r="A1680" s="71" t="s">
        <v>4065</v>
      </c>
      <c r="B1680" s="71" t="s">
        <v>4064</v>
      </c>
      <c r="C1680" s="71" t="s">
        <v>24</v>
      </c>
      <c r="D1680" s="71" t="s">
        <v>1273</v>
      </c>
      <c r="E1680" s="72" t="s">
        <v>4063</v>
      </c>
    </row>
    <row r="1681" spans="1:5" ht="15" customHeight="1">
      <c r="A1681" s="71" t="s">
        <v>4062</v>
      </c>
      <c r="B1681" s="71" t="s">
        <v>4061</v>
      </c>
      <c r="C1681" s="71" t="s">
        <v>24</v>
      </c>
      <c r="D1681" s="71" t="s">
        <v>1273</v>
      </c>
      <c r="E1681" s="72" t="s">
        <v>4060</v>
      </c>
    </row>
    <row r="1682" spans="1:5" ht="15" customHeight="1">
      <c r="A1682" s="71" t="s">
        <v>4059</v>
      </c>
      <c r="B1682" s="71" t="s">
        <v>4058</v>
      </c>
      <c r="C1682" s="71" t="s">
        <v>24</v>
      </c>
      <c r="D1682" s="71" t="s">
        <v>1273</v>
      </c>
      <c r="E1682" s="72" t="s">
        <v>4057</v>
      </c>
    </row>
    <row r="1683" spans="1:5" ht="15" customHeight="1">
      <c r="A1683" s="71" t="s">
        <v>4056</v>
      </c>
      <c r="B1683" s="71" t="s">
        <v>4055</v>
      </c>
      <c r="C1683" s="71" t="s">
        <v>24</v>
      </c>
      <c r="D1683" s="71" t="s">
        <v>1273</v>
      </c>
      <c r="E1683" s="72" t="s">
        <v>4054</v>
      </c>
    </row>
    <row r="1684" spans="1:5" ht="15" customHeight="1">
      <c r="A1684" s="71" t="s">
        <v>4053</v>
      </c>
      <c r="B1684" s="71" t="s">
        <v>4052</v>
      </c>
      <c r="C1684" s="71" t="s">
        <v>24</v>
      </c>
      <c r="D1684" s="71" t="s">
        <v>1273</v>
      </c>
      <c r="E1684" s="72" t="s">
        <v>4051</v>
      </c>
    </row>
    <row r="1685" spans="1:5" ht="15" customHeight="1">
      <c r="A1685" s="71" t="s">
        <v>4050</v>
      </c>
      <c r="B1685" s="71" t="s">
        <v>2219</v>
      </c>
      <c r="C1685" s="71" t="s">
        <v>24</v>
      </c>
      <c r="D1685" s="71" t="s">
        <v>1273</v>
      </c>
      <c r="E1685" s="72" t="s">
        <v>4049</v>
      </c>
    </row>
    <row r="1686" spans="1:5" ht="15" customHeight="1">
      <c r="A1686" s="71" t="s">
        <v>4048</v>
      </c>
      <c r="B1686" s="71" t="s">
        <v>4047</v>
      </c>
      <c r="C1686" s="71" t="s">
        <v>24</v>
      </c>
      <c r="D1686" s="71" t="s">
        <v>1273</v>
      </c>
      <c r="E1686" s="72" t="s">
        <v>4046</v>
      </c>
    </row>
    <row r="1687" spans="1:5" ht="15" customHeight="1">
      <c r="A1687" s="71" t="s">
        <v>4045</v>
      </c>
      <c r="B1687" s="71" t="s">
        <v>4044</v>
      </c>
      <c r="C1687" s="71" t="s">
        <v>24</v>
      </c>
      <c r="D1687" s="71" t="s">
        <v>1273</v>
      </c>
      <c r="E1687" s="72" t="s">
        <v>4043</v>
      </c>
    </row>
    <row r="1688" spans="1:5" ht="15" customHeight="1">
      <c r="A1688" s="71" t="s">
        <v>4042</v>
      </c>
      <c r="B1688" s="71" t="s">
        <v>4041</v>
      </c>
      <c r="C1688" s="71" t="s">
        <v>24</v>
      </c>
      <c r="D1688" s="71" t="s">
        <v>1273</v>
      </c>
      <c r="E1688" s="72" t="s">
        <v>4040</v>
      </c>
    </row>
    <row r="1689" spans="1:5" ht="15" customHeight="1">
      <c r="A1689" s="71" t="s">
        <v>4039</v>
      </c>
      <c r="B1689" s="71" t="s">
        <v>4038</v>
      </c>
      <c r="C1689" s="71" t="s">
        <v>24</v>
      </c>
      <c r="D1689" s="71" t="s">
        <v>1273</v>
      </c>
      <c r="E1689" s="72" t="s">
        <v>4035</v>
      </c>
    </row>
    <row r="1690" spans="1:5" ht="15" customHeight="1">
      <c r="A1690" s="71" t="s">
        <v>4037</v>
      </c>
      <c r="B1690" s="71" t="s">
        <v>4036</v>
      </c>
      <c r="C1690" s="71" t="s">
        <v>24</v>
      </c>
      <c r="D1690" s="71" t="s">
        <v>1273</v>
      </c>
      <c r="E1690" s="72" t="s">
        <v>4035</v>
      </c>
    </row>
    <row r="1691" spans="1:5" ht="15" customHeight="1">
      <c r="A1691" s="71" t="s">
        <v>4034</v>
      </c>
      <c r="B1691" s="71" t="s">
        <v>4033</v>
      </c>
      <c r="C1691" s="71" t="s">
        <v>24</v>
      </c>
      <c r="D1691" s="71" t="s">
        <v>1273</v>
      </c>
      <c r="E1691" s="72" t="s">
        <v>4032</v>
      </c>
    </row>
    <row r="1692" spans="1:5" ht="15" customHeight="1">
      <c r="A1692" s="71" t="s">
        <v>4031</v>
      </c>
      <c r="B1692" s="71" t="s">
        <v>4030</v>
      </c>
      <c r="C1692" s="71" t="s">
        <v>24</v>
      </c>
      <c r="D1692" s="71" t="s">
        <v>1273</v>
      </c>
      <c r="E1692" s="72" t="s">
        <v>4029</v>
      </c>
    </row>
    <row r="1693" spans="1:5" ht="15" customHeight="1">
      <c r="A1693" s="71" t="s">
        <v>4028</v>
      </c>
      <c r="B1693" s="71" t="s">
        <v>4027</v>
      </c>
      <c r="C1693" s="71" t="s">
        <v>24</v>
      </c>
      <c r="D1693" s="71" t="s">
        <v>1273</v>
      </c>
      <c r="E1693" s="72" t="s">
        <v>4026</v>
      </c>
    </row>
    <row r="1694" spans="1:5" ht="15" customHeight="1">
      <c r="A1694" s="71" t="s">
        <v>4025</v>
      </c>
      <c r="B1694" s="71" t="s">
        <v>4024</v>
      </c>
      <c r="C1694" s="71" t="s">
        <v>24</v>
      </c>
      <c r="D1694" s="71" t="s">
        <v>1273</v>
      </c>
      <c r="E1694" s="72" t="s">
        <v>4023</v>
      </c>
    </row>
    <row r="1695" spans="1:5" ht="15" customHeight="1">
      <c r="A1695" s="71" t="s">
        <v>4022</v>
      </c>
      <c r="B1695" s="71" t="s">
        <v>4021</v>
      </c>
      <c r="C1695" s="71" t="s">
        <v>24</v>
      </c>
      <c r="D1695" s="71" t="s">
        <v>1273</v>
      </c>
      <c r="E1695" s="72" t="s">
        <v>4020</v>
      </c>
    </row>
    <row r="1696" spans="1:5" ht="15" customHeight="1">
      <c r="A1696" s="71" t="s">
        <v>4019</v>
      </c>
      <c r="B1696" s="71" t="s">
        <v>4018</v>
      </c>
      <c r="C1696" s="71" t="s">
        <v>24</v>
      </c>
      <c r="D1696" s="71" t="s">
        <v>1273</v>
      </c>
      <c r="E1696" s="72" t="s">
        <v>4017</v>
      </c>
    </row>
    <row r="1697" spans="1:5" ht="15" customHeight="1">
      <c r="A1697" s="71" t="s">
        <v>4016</v>
      </c>
      <c r="B1697" s="71" t="s">
        <v>4015</v>
      </c>
      <c r="C1697" s="71" t="s">
        <v>24</v>
      </c>
      <c r="D1697" s="71" t="s">
        <v>1273</v>
      </c>
      <c r="E1697" s="72" t="s">
        <v>4014</v>
      </c>
    </row>
    <row r="1698" spans="1:5" ht="15" customHeight="1">
      <c r="A1698" s="71" t="s">
        <v>4013</v>
      </c>
      <c r="B1698" s="71" t="s">
        <v>4012</v>
      </c>
      <c r="C1698" s="71" t="s">
        <v>24</v>
      </c>
      <c r="D1698" s="71" t="s">
        <v>1273</v>
      </c>
      <c r="E1698" s="72" t="s">
        <v>4011</v>
      </c>
    </row>
    <row r="1699" spans="1:5" ht="15" customHeight="1">
      <c r="A1699" s="71" t="s">
        <v>4010</v>
      </c>
      <c r="B1699" s="71" t="s">
        <v>4009</v>
      </c>
      <c r="C1699" s="71" t="s">
        <v>24</v>
      </c>
      <c r="D1699" s="71" t="s">
        <v>1273</v>
      </c>
      <c r="E1699" s="72" t="s">
        <v>4008</v>
      </c>
    </row>
    <row r="1700" spans="1:5" ht="15" customHeight="1">
      <c r="A1700" s="71" t="s">
        <v>4007</v>
      </c>
      <c r="B1700" s="71" t="s">
        <v>4006</v>
      </c>
      <c r="C1700" s="71" t="s">
        <v>24</v>
      </c>
      <c r="D1700" s="71" t="s">
        <v>1273</v>
      </c>
      <c r="E1700" s="72" t="s">
        <v>4005</v>
      </c>
    </row>
    <row r="1701" spans="1:5" ht="15" customHeight="1">
      <c r="A1701" s="71" t="s">
        <v>4004</v>
      </c>
      <c r="B1701" s="71" t="s">
        <v>4003</v>
      </c>
      <c r="C1701" s="71" t="s">
        <v>24</v>
      </c>
      <c r="D1701" s="71" t="s">
        <v>1273</v>
      </c>
      <c r="E1701" s="72" t="s">
        <v>4002</v>
      </c>
    </row>
    <row r="1702" spans="1:5" ht="15" customHeight="1">
      <c r="A1702" s="71" t="s">
        <v>4001</v>
      </c>
      <c r="B1702" s="71" t="s">
        <v>4000</v>
      </c>
      <c r="C1702" s="71" t="s">
        <v>24</v>
      </c>
      <c r="D1702" s="71" t="s">
        <v>1273</v>
      </c>
      <c r="E1702" s="72" t="s">
        <v>3999</v>
      </c>
    </row>
    <row r="1703" spans="1:5" ht="15" customHeight="1">
      <c r="A1703" s="71" t="s">
        <v>3998</v>
      </c>
      <c r="B1703" s="71" t="s">
        <v>3997</v>
      </c>
      <c r="C1703" s="71" t="s">
        <v>24</v>
      </c>
      <c r="D1703" s="71" t="s">
        <v>1273</v>
      </c>
      <c r="E1703" s="72" t="s">
        <v>3996</v>
      </c>
    </row>
    <row r="1704" spans="1:5" ht="15" customHeight="1">
      <c r="A1704" s="71" t="s">
        <v>3995</v>
      </c>
      <c r="B1704" s="71" t="s">
        <v>3994</v>
      </c>
      <c r="C1704" s="71" t="s">
        <v>24</v>
      </c>
      <c r="D1704" s="71" t="s">
        <v>1273</v>
      </c>
      <c r="E1704" s="72" t="s">
        <v>3993</v>
      </c>
    </row>
    <row r="1705" spans="1:5" ht="15" customHeight="1">
      <c r="A1705" s="71" t="s">
        <v>3992</v>
      </c>
      <c r="B1705" s="71" t="s">
        <v>3991</v>
      </c>
      <c r="C1705" s="71" t="s">
        <v>24</v>
      </c>
      <c r="D1705" s="71" t="s">
        <v>1273</v>
      </c>
      <c r="E1705" s="72" t="s">
        <v>3990</v>
      </c>
    </row>
    <row r="1706" spans="1:5" ht="15" customHeight="1">
      <c r="A1706" s="71" t="s">
        <v>3989</v>
      </c>
      <c r="B1706" s="71" t="s">
        <v>3988</v>
      </c>
      <c r="C1706" s="71" t="s">
        <v>24</v>
      </c>
      <c r="D1706" s="71" t="s">
        <v>1273</v>
      </c>
      <c r="E1706" s="72" t="s">
        <v>3987</v>
      </c>
    </row>
    <row r="1707" spans="1:5" ht="15" customHeight="1">
      <c r="A1707" s="71" t="s">
        <v>3986</v>
      </c>
      <c r="B1707" s="71" t="s">
        <v>3985</v>
      </c>
      <c r="C1707" s="71" t="s">
        <v>24</v>
      </c>
      <c r="D1707" s="71" t="s">
        <v>1273</v>
      </c>
      <c r="E1707" s="72" t="s">
        <v>3984</v>
      </c>
    </row>
    <row r="1708" spans="1:5" ht="15" customHeight="1">
      <c r="A1708" s="71" t="s">
        <v>3983</v>
      </c>
      <c r="B1708" s="71" t="s">
        <v>3982</v>
      </c>
      <c r="C1708" s="71" t="s">
        <v>24</v>
      </c>
      <c r="D1708" s="71" t="s">
        <v>1273</v>
      </c>
      <c r="E1708" s="72" t="s">
        <v>3981</v>
      </c>
    </row>
    <row r="1709" spans="1:5" ht="15" customHeight="1">
      <c r="A1709" s="71" t="s">
        <v>3980</v>
      </c>
      <c r="B1709" s="71" t="s">
        <v>3979</v>
      </c>
      <c r="C1709" s="71" t="s">
        <v>24</v>
      </c>
      <c r="D1709" s="71" t="s">
        <v>1273</v>
      </c>
      <c r="E1709" s="72" t="s">
        <v>3978</v>
      </c>
    </row>
    <row r="1710" spans="1:5" ht="15" customHeight="1">
      <c r="A1710" s="71" t="s">
        <v>3977</v>
      </c>
      <c r="B1710" s="71" t="s">
        <v>3976</v>
      </c>
      <c r="C1710" s="71" t="s">
        <v>24</v>
      </c>
      <c r="D1710" s="71" t="s">
        <v>1273</v>
      </c>
      <c r="E1710" s="72" t="s">
        <v>3975</v>
      </c>
    </row>
    <row r="1711" spans="1:5" ht="15" customHeight="1">
      <c r="A1711" s="71" t="s">
        <v>3974</v>
      </c>
      <c r="B1711" s="71" t="s">
        <v>3973</v>
      </c>
      <c r="C1711" s="71" t="s">
        <v>24</v>
      </c>
      <c r="D1711" s="71" t="s">
        <v>1273</v>
      </c>
      <c r="E1711" s="72" t="s">
        <v>3972</v>
      </c>
    </row>
    <row r="1712" spans="1:5" ht="15" customHeight="1">
      <c r="A1712" s="71" t="s">
        <v>3971</v>
      </c>
      <c r="B1712" s="71" t="s">
        <v>3970</v>
      </c>
      <c r="C1712" s="71" t="s">
        <v>24</v>
      </c>
      <c r="D1712" s="71" t="s">
        <v>1273</v>
      </c>
      <c r="E1712" s="72" t="s">
        <v>3969</v>
      </c>
    </row>
    <row r="1713" spans="1:5" ht="15" customHeight="1">
      <c r="A1713" s="71" t="s">
        <v>3968</v>
      </c>
      <c r="B1713" s="71" t="s">
        <v>3967</v>
      </c>
      <c r="C1713" s="71" t="s">
        <v>24</v>
      </c>
      <c r="D1713" s="71" t="s">
        <v>1273</v>
      </c>
      <c r="E1713" s="72" t="s">
        <v>3955</v>
      </c>
    </row>
    <row r="1714" spans="1:5" ht="15" customHeight="1">
      <c r="A1714" s="71" t="s">
        <v>3966</v>
      </c>
      <c r="B1714" s="71" t="s">
        <v>3965</v>
      </c>
      <c r="C1714" s="71" t="s">
        <v>24</v>
      </c>
      <c r="D1714" s="71" t="s">
        <v>1273</v>
      </c>
      <c r="E1714" s="72" t="s">
        <v>3964</v>
      </c>
    </row>
    <row r="1715" spans="1:5" ht="15" customHeight="1">
      <c r="A1715" s="71" t="s">
        <v>3963</v>
      </c>
      <c r="B1715" s="71" t="s">
        <v>3962</v>
      </c>
      <c r="C1715" s="71" t="s">
        <v>24</v>
      </c>
      <c r="D1715" s="71" t="s">
        <v>1273</v>
      </c>
      <c r="E1715" s="72" t="s">
        <v>3961</v>
      </c>
    </row>
    <row r="1716" spans="1:5" ht="15" customHeight="1">
      <c r="A1716" s="71" t="s">
        <v>3960</v>
      </c>
      <c r="B1716" s="71" t="s">
        <v>3959</v>
      </c>
      <c r="C1716" s="71" t="s">
        <v>24</v>
      </c>
      <c r="D1716" s="71" t="s">
        <v>1273</v>
      </c>
      <c r="E1716" s="72" t="s">
        <v>3958</v>
      </c>
    </row>
    <row r="1717" spans="1:5" ht="15" customHeight="1">
      <c r="A1717" s="71" t="s">
        <v>3957</v>
      </c>
      <c r="B1717" s="71" t="s">
        <v>3956</v>
      </c>
      <c r="C1717" s="71" t="s">
        <v>24</v>
      </c>
      <c r="D1717" s="71" t="s">
        <v>1273</v>
      </c>
      <c r="E1717" s="72" t="s">
        <v>3955</v>
      </c>
    </row>
    <row r="1718" spans="1:5" ht="15" customHeight="1">
      <c r="A1718" s="71" t="s">
        <v>3954</v>
      </c>
      <c r="B1718" s="71" t="s">
        <v>3953</v>
      </c>
      <c r="C1718" s="71" t="s">
        <v>24</v>
      </c>
      <c r="D1718" s="71" t="s">
        <v>1273</v>
      </c>
      <c r="E1718" s="72" t="s">
        <v>3952</v>
      </c>
    </row>
    <row r="1719" spans="1:5" ht="15" customHeight="1">
      <c r="A1719" s="71" t="s">
        <v>808</v>
      </c>
      <c r="B1719" s="71" t="s">
        <v>806</v>
      </c>
      <c r="C1719" s="71" t="s">
        <v>24</v>
      </c>
      <c r="D1719" s="71" t="s">
        <v>1273</v>
      </c>
      <c r="E1719" s="72" t="s">
        <v>807</v>
      </c>
    </row>
    <row r="1720" spans="1:5" ht="15" customHeight="1">
      <c r="A1720" s="71" t="s">
        <v>3853</v>
      </c>
      <c r="B1720" s="71" t="s">
        <v>3852</v>
      </c>
      <c r="C1720" s="71" t="s">
        <v>24</v>
      </c>
      <c r="D1720" s="71" t="s">
        <v>1273</v>
      </c>
      <c r="E1720" s="72" t="s">
        <v>3851</v>
      </c>
    </row>
    <row r="1721" spans="1:5" ht="15" customHeight="1">
      <c r="A1721" s="71" t="s">
        <v>3850</v>
      </c>
      <c r="B1721" s="71" t="s">
        <v>3849</v>
      </c>
      <c r="C1721" s="71" t="s">
        <v>24</v>
      </c>
      <c r="D1721" s="71" t="s">
        <v>1273</v>
      </c>
      <c r="E1721" s="72" t="s">
        <v>3848</v>
      </c>
    </row>
    <row r="1722" spans="1:5" ht="15" customHeight="1">
      <c r="A1722" s="71" t="s">
        <v>3847</v>
      </c>
      <c r="B1722" s="71" t="s">
        <v>3846</v>
      </c>
      <c r="C1722" s="71" t="s">
        <v>24</v>
      </c>
      <c r="D1722" s="71" t="s">
        <v>1273</v>
      </c>
      <c r="E1722" s="72" t="s">
        <v>3845</v>
      </c>
    </row>
    <row r="1723" spans="1:5" ht="15" customHeight="1">
      <c r="A1723" s="71" t="s">
        <v>3844</v>
      </c>
      <c r="B1723" s="71" t="s">
        <v>3843</v>
      </c>
      <c r="C1723" s="71" t="s">
        <v>24</v>
      </c>
      <c r="D1723" s="71" t="s">
        <v>1273</v>
      </c>
      <c r="E1723" s="72" t="s">
        <v>3842</v>
      </c>
    </row>
    <row r="1724" spans="1:5" ht="15" customHeight="1">
      <c r="A1724" s="71" t="s">
        <v>3841</v>
      </c>
      <c r="B1724" s="71" t="s">
        <v>3840</v>
      </c>
      <c r="C1724" s="71" t="s">
        <v>24</v>
      </c>
      <c r="D1724" s="71" t="s">
        <v>1273</v>
      </c>
      <c r="E1724" s="72" t="s">
        <v>3839</v>
      </c>
    </row>
    <row r="1725" spans="1:5" ht="15" customHeight="1">
      <c r="A1725" s="71" t="s">
        <v>3838</v>
      </c>
      <c r="B1725" s="71" t="s">
        <v>3837</v>
      </c>
      <c r="C1725" s="71" t="s">
        <v>24</v>
      </c>
      <c r="D1725" s="71" t="s">
        <v>1273</v>
      </c>
      <c r="E1725" s="72" t="s">
        <v>3836</v>
      </c>
    </row>
    <row r="1726" spans="1:5" ht="15" customHeight="1">
      <c r="A1726" s="71" t="s">
        <v>3835</v>
      </c>
      <c r="B1726" s="71" t="s">
        <v>3834</v>
      </c>
      <c r="C1726" s="71" t="s">
        <v>24</v>
      </c>
      <c r="D1726" s="71" t="s">
        <v>1273</v>
      </c>
      <c r="E1726" s="72" t="s">
        <v>3833</v>
      </c>
    </row>
    <row r="1727" spans="1:5" ht="15" customHeight="1">
      <c r="A1727" s="71" t="s">
        <v>3832</v>
      </c>
      <c r="B1727" s="71" t="s">
        <v>3831</v>
      </c>
      <c r="C1727" s="71" t="s">
        <v>24</v>
      </c>
      <c r="D1727" s="71" t="s">
        <v>1273</v>
      </c>
      <c r="E1727" s="72" t="s">
        <v>3830</v>
      </c>
    </row>
    <row r="1728" spans="1:5" ht="15" customHeight="1">
      <c r="A1728" s="71" t="s">
        <v>3829</v>
      </c>
      <c r="B1728" s="71" t="s">
        <v>3828</v>
      </c>
      <c r="C1728" s="71" t="s">
        <v>24</v>
      </c>
      <c r="D1728" s="71" t="s">
        <v>1273</v>
      </c>
      <c r="E1728" s="72" t="s">
        <v>3827</v>
      </c>
    </row>
    <row r="1729" spans="1:5" ht="15" customHeight="1">
      <c r="A1729" s="71" t="s">
        <v>3826</v>
      </c>
      <c r="B1729" s="71" t="s">
        <v>3825</v>
      </c>
      <c r="C1729" s="71" t="s">
        <v>24</v>
      </c>
      <c r="D1729" s="71" t="s">
        <v>1273</v>
      </c>
      <c r="E1729" s="72" t="s">
        <v>3824</v>
      </c>
    </row>
    <row r="1730" spans="1:5" ht="15" customHeight="1">
      <c r="A1730" s="71" t="s">
        <v>3823</v>
      </c>
      <c r="B1730" s="71" t="s">
        <v>3822</v>
      </c>
      <c r="C1730" s="71" t="s">
        <v>24</v>
      </c>
      <c r="D1730" s="71" t="s">
        <v>1273</v>
      </c>
      <c r="E1730" s="72" t="s">
        <v>3821</v>
      </c>
    </row>
    <row r="1731" spans="1:5" ht="15" customHeight="1">
      <c r="A1731" s="71" t="s">
        <v>3820</v>
      </c>
      <c r="B1731" s="71" t="s">
        <v>2387</v>
      </c>
      <c r="C1731" s="71" t="s">
        <v>24</v>
      </c>
      <c r="D1731" s="71" t="s">
        <v>1273</v>
      </c>
      <c r="E1731" s="72" t="s">
        <v>3819</v>
      </c>
    </row>
    <row r="1732" spans="1:5" ht="15" customHeight="1">
      <c r="A1732" s="71" t="s">
        <v>3699</v>
      </c>
      <c r="B1732" s="71" t="s">
        <v>3698</v>
      </c>
      <c r="C1732" s="71" t="s">
        <v>24</v>
      </c>
      <c r="D1732" s="71" t="s">
        <v>1273</v>
      </c>
      <c r="E1732" s="72" t="s">
        <v>3697</v>
      </c>
    </row>
    <row r="1733" spans="1:5" ht="15" customHeight="1">
      <c r="A1733" s="71" t="s">
        <v>3696</v>
      </c>
      <c r="B1733" s="71" t="s">
        <v>3695</v>
      </c>
      <c r="C1733" s="71" t="s">
        <v>24</v>
      </c>
      <c r="D1733" s="71" t="s">
        <v>1273</v>
      </c>
      <c r="E1733" s="72" t="s">
        <v>3694</v>
      </c>
    </row>
    <row r="1734" spans="1:5" ht="15" customHeight="1">
      <c r="A1734" s="71" t="s">
        <v>3693</v>
      </c>
      <c r="B1734" s="71" t="s">
        <v>3692</v>
      </c>
      <c r="C1734" s="71" t="s">
        <v>24</v>
      </c>
      <c r="D1734" s="71" t="s">
        <v>1273</v>
      </c>
      <c r="E1734" s="72" t="s">
        <v>3691</v>
      </c>
    </row>
    <row r="1735" spans="1:5" ht="15" customHeight="1">
      <c r="A1735" s="71" t="s">
        <v>3690</v>
      </c>
      <c r="B1735" s="71" t="s">
        <v>3689</v>
      </c>
      <c r="C1735" s="71" t="s">
        <v>24</v>
      </c>
      <c r="D1735" s="71" t="s">
        <v>1273</v>
      </c>
      <c r="E1735" s="72" t="s">
        <v>3688</v>
      </c>
    </row>
    <row r="1736" spans="1:5" ht="15" customHeight="1">
      <c r="A1736" s="71" t="s">
        <v>3687</v>
      </c>
      <c r="B1736" s="71" t="s">
        <v>3686</v>
      </c>
      <c r="C1736" s="71" t="s">
        <v>24</v>
      </c>
      <c r="D1736" s="71" t="s">
        <v>1273</v>
      </c>
      <c r="E1736" s="72" t="s">
        <v>3685</v>
      </c>
    </row>
    <row r="1737" spans="1:5" ht="15" customHeight="1">
      <c r="A1737" s="71" t="s">
        <v>3684</v>
      </c>
      <c r="B1737" s="71" t="s">
        <v>3683</v>
      </c>
      <c r="C1737" s="71" t="s">
        <v>24</v>
      </c>
      <c r="D1737" s="71" t="s">
        <v>1273</v>
      </c>
      <c r="E1737" s="72" t="s">
        <v>3682</v>
      </c>
    </row>
    <row r="1738" spans="1:5" ht="15" customHeight="1">
      <c r="A1738" s="71" t="s">
        <v>3681</v>
      </c>
      <c r="B1738" s="71" t="s">
        <v>3680</v>
      </c>
      <c r="C1738" s="71" t="s">
        <v>24</v>
      </c>
      <c r="D1738" s="71" t="s">
        <v>1273</v>
      </c>
      <c r="E1738" s="72" t="s">
        <v>3679</v>
      </c>
    </row>
    <row r="1739" spans="1:5" ht="15" customHeight="1">
      <c r="A1739" s="71" t="s">
        <v>3678</v>
      </c>
      <c r="B1739" s="71" t="s">
        <v>3677</v>
      </c>
      <c r="C1739" s="71" t="s">
        <v>24</v>
      </c>
      <c r="D1739" s="71" t="s">
        <v>1273</v>
      </c>
      <c r="E1739" s="72" t="s">
        <v>3676</v>
      </c>
    </row>
    <row r="1740" spans="1:5" ht="15" customHeight="1">
      <c r="A1740" s="71" t="s">
        <v>3675</v>
      </c>
      <c r="B1740" s="71" t="s">
        <v>3674</v>
      </c>
      <c r="C1740" s="71" t="s">
        <v>24</v>
      </c>
      <c r="D1740" s="71" t="s">
        <v>1273</v>
      </c>
      <c r="E1740" s="72" t="s">
        <v>3673</v>
      </c>
    </row>
    <row r="1741" spans="1:5" ht="15" customHeight="1">
      <c r="A1741" s="71" t="s">
        <v>3672</v>
      </c>
      <c r="B1741" s="71" t="s">
        <v>3671</v>
      </c>
      <c r="C1741" s="71" t="s">
        <v>24</v>
      </c>
      <c r="D1741" s="71" t="s">
        <v>1273</v>
      </c>
      <c r="E1741" s="72" t="s">
        <v>3670</v>
      </c>
    </row>
    <row r="1742" spans="1:5" ht="15" customHeight="1">
      <c r="A1742" s="71" t="s">
        <v>3669</v>
      </c>
      <c r="B1742" s="71" t="s">
        <v>3668</v>
      </c>
      <c r="C1742" s="71" t="s">
        <v>24</v>
      </c>
      <c r="D1742" s="71" t="s">
        <v>1273</v>
      </c>
      <c r="E1742" s="72" t="s">
        <v>3667</v>
      </c>
    </row>
    <row r="1743" spans="1:5" ht="15" customHeight="1">
      <c r="A1743" s="71" t="s">
        <v>3666</v>
      </c>
      <c r="B1743" s="71" t="s">
        <v>3665</v>
      </c>
      <c r="C1743" s="71" t="s">
        <v>24</v>
      </c>
      <c r="D1743" s="71" t="s">
        <v>1273</v>
      </c>
      <c r="E1743" s="72" t="s">
        <v>3664</v>
      </c>
    </row>
    <row r="1744" spans="1:5" ht="15" customHeight="1">
      <c r="A1744" s="71" t="s">
        <v>3663</v>
      </c>
      <c r="B1744" s="71" t="s">
        <v>3662</v>
      </c>
      <c r="C1744" s="71" t="s">
        <v>24</v>
      </c>
      <c r="D1744" s="71" t="s">
        <v>1273</v>
      </c>
      <c r="E1744" s="72" t="s">
        <v>3661</v>
      </c>
    </row>
    <row r="1745" spans="1:5" ht="15" customHeight="1">
      <c r="A1745" s="71" t="s">
        <v>3660</v>
      </c>
      <c r="B1745" s="71" t="s">
        <v>3659</v>
      </c>
      <c r="C1745" s="71" t="s">
        <v>24</v>
      </c>
      <c r="D1745" s="71" t="s">
        <v>1273</v>
      </c>
      <c r="E1745" s="72" t="s">
        <v>3658</v>
      </c>
    </row>
    <row r="1746" spans="1:5" ht="15" customHeight="1">
      <c r="A1746" s="71" t="s">
        <v>3657</v>
      </c>
      <c r="B1746" s="71" t="s">
        <v>3656</v>
      </c>
      <c r="C1746" s="71" t="s">
        <v>24</v>
      </c>
      <c r="D1746" s="71" t="s">
        <v>1273</v>
      </c>
      <c r="E1746" s="72" t="s">
        <v>3655</v>
      </c>
    </row>
    <row r="1747" spans="1:5" ht="15" customHeight="1">
      <c r="A1747" s="71" t="s">
        <v>3654</v>
      </c>
      <c r="B1747" s="71" t="s">
        <v>3653</v>
      </c>
      <c r="C1747" s="71" t="s">
        <v>24</v>
      </c>
      <c r="D1747" s="71" t="s">
        <v>1273</v>
      </c>
      <c r="E1747" s="72" t="s">
        <v>3652</v>
      </c>
    </row>
    <row r="1748" spans="1:5" ht="15" customHeight="1">
      <c r="A1748" s="71" t="s">
        <v>3651</v>
      </c>
      <c r="B1748" s="71" t="s">
        <v>3650</v>
      </c>
      <c r="C1748" s="71" t="s">
        <v>24</v>
      </c>
      <c r="D1748" s="71" t="s">
        <v>1273</v>
      </c>
      <c r="E1748" s="72" t="s">
        <v>3649</v>
      </c>
    </row>
    <row r="1749" spans="1:5" ht="15" customHeight="1">
      <c r="A1749" s="71" t="s">
        <v>3648</v>
      </c>
      <c r="B1749" s="71" t="s">
        <v>3647</v>
      </c>
      <c r="C1749" s="71" t="s">
        <v>24</v>
      </c>
      <c r="D1749" s="71" t="s">
        <v>1273</v>
      </c>
      <c r="E1749" s="72" t="s">
        <v>3646</v>
      </c>
    </row>
    <row r="1750" spans="1:5" ht="15" customHeight="1">
      <c r="A1750" s="71" t="s">
        <v>3645</v>
      </c>
      <c r="B1750" s="71" t="s">
        <v>3644</v>
      </c>
      <c r="C1750" s="71" t="s">
        <v>24</v>
      </c>
      <c r="D1750" s="71" t="s">
        <v>1273</v>
      </c>
      <c r="E1750" s="72" t="s">
        <v>3643</v>
      </c>
    </row>
    <row r="1751" spans="1:5" ht="15" customHeight="1">
      <c r="A1751" s="71" t="s">
        <v>3642</v>
      </c>
      <c r="B1751" s="71" t="s">
        <v>3641</v>
      </c>
      <c r="C1751" s="71" t="s">
        <v>24</v>
      </c>
      <c r="D1751" s="71" t="s">
        <v>1273</v>
      </c>
      <c r="E1751" s="72" t="s">
        <v>3640</v>
      </c>
    </row>
    <row r="1752" spans="1:5" ht="15" customHeight="1">
      <c r="A1752" s="71" t="s">
        <v>3639</v>
      </c>
      <c r="B1752" s="71" t="s">
        <v>3638</v>
      </c>
      <c r="C1752" s="71" t="s">
        <v>24</v>
      </c>
      <c r="D1752" s="71" t="s">
        <v>1273</v>
      </c>
      <c r="E1752" s="72" t="s">
        <v>3637</v>
      </c>
    </row>
    <row r="1753" spans="1:5" ht="15" customHeight="1">
      <c r="A1753" s="71" t="s">
        <v>3636</v>
      </c>
      <c r="B1753" s="71" t="s">
        <v>3635</v>
      </c>
      <c r="C1753" s="71" t="s">
        <v>24</v>
      </c>
      <c r="D1753" s="71" t="s">
        <v>1273</v>
      </c>
      <c r="E1753" s="72" t="s">
        <v>3634</v>
      </c>
    </row>
    <row r="1754" spans="1:5" ht="15" customHeight="1">
      <c r="A1754" s="71" t="s">
        <v>3633</v>
      </c>
      <c r="B1754" s="71" t="s">
        <v>3632</v>
      </c>
      <c r="C1754" s="71" t="s">
        <v>24</v>
      </c>
      <c r="D1754" s="71" t="s">
        <v>1273</v>
      </c>
      <c r="E1754" s="72" t="s">
        <v>3631</v>
      </c>
    </row>
    <row r="1755" spans="1:5" ht="15" customHeight="1">
      <c r="A1755" s="71" t="s">
        <v>3630</v>
      </c>
      <c r="B1755" s="71" t="s">
        <v>3629</v>
      </c>
      <c r="C1755" s="71" t="s">
        <v>24</v>
      </c>
      <c r="D1755" s="71" t="s">
        <v>1273</v>
      </c>
      <c r="E1755" s="72" t="s">
        <v>3628</v>
      </c>
    </row>
    <row r="1756" spans="1:5" ht="15" customHeight="1">
      <c r="A1756" s="71" t="s">
        <v>3627</v>
      </c>
      <c r="B1756" s="71" t="s">
        <v>3626</v>
      </c>
      <c r="C1756" s="71" t="s">
        <v>24</v>
      </c>
      <c r="D1756" s="71" t="s">
        <v>1273</v>
      </c>
      <c r="E1756" s="72" t="s">
        <v>3625</v>
      </c>
    </row>
    <row r="1757" spans="1:5" ht="15" customHeight="1">
      <c r="A1757" s="71" t="s">
        <v>3624</v>
      </c>
      <c r="B1757" s="71" t="s">
        <v>3623</v>
      </c>
      <c r="C1757" s="71" t="s">
        <v>24</v>
      </c>
      <c r="D1757" s="71" t="s">
        <v>1273</v>
      </c>
      <c r="E1757" s="72" t="s">
        <v>3622</v>
      </c>
    </row>
    <row r="1758" spans="1:5" ht="15" customHeight="1">
      <c r="A1758" s="71" t="s">
        <v>3621</v>
      </c>
      <c r="B1758" s="71" t="s">
        <v>3620</v>
      </c>
      <c r="C1758" s="71" t="s">
        <v>24</v>
      </c>
      <c r="D1758" s="71" t="s">
        <v>1273</v>
      </c>
      <c r="E1758" s="72" t="s">
        <v>3619</v>
      </c>
    </row>
    <row r="1759" spans="1:5" ht="15" customHeight="1">
      <c r="A1759" s="71" t="s">
        <v>3618</v>
      </c>
      <c r="B1759" s="71" t="s">
        <v>3617</v>
      </c>
      <c r="C1759" s="71" t="s">
        <v>24</v>
      </c>
      <c r="D1759" s="71" t="s">
        <v>1273</v>
      </c>
      <c r="E1759" s="72" t="s">
        <v>3616</v>
      </c>
    </row>
    <row r="1760" spans="1:5" ht="15" customHeight="1">
      <c r="A1760" s="71" t="s">
        <v>3615</v>
      </c>
      <c r="B1760" s="71" t="s">
        <v>3614</v>
      </c>
      <c r="C1760" s="71" t="s">
        <v>24</v>
      </c>
      <c r="D1760" s="71" t="s">
        <v>1273</v>
      </c>
      <c r="E1760" s="72" t="s">
        <v>3613</v>
      </c>
    </row>
    <row r="1761" spans="1:5" ht="15" customHeight="1">
      <c r="A1761" s="71" t="s">
        <v>3612</v>
      </c>
      <c r="B1761" s="71" t="s">
        <v>3611</v>
      </c>
      <c r="C1761" s="71" t="s">
        <v>24</v>
      </c>
      <c r="D1761" s="71" t="s">
        <v>1273</v>
      </c>
      <c r="E1761" s="72" t="s">
        <v>3610</v>
      </c>
    </row>
    <row r="1762" spans="1:5" ht="15" customHeight="1">
      <c r="A1762" s="71" t="s">
        <v>3609</v>
      </c>
      <c r="B1762" s="71" t="s">
        <v>3608</v>
      </c>
      <c r="C1762" s="71" t="s">
        <v>24</v>
      </c>
      <c r="D1762" s="71" t="s">
        <v>1273</v>
      </c>
      <c r="E1762" s="72" t="s">
        <v>3607</v>
      </c>
    </row>
    <row r="1763" spans="1:5" ht="15" customHeight="1">
      <c r="A1763" s="71" t="s">
        <v>3606</v>
      </c>
      <c r="B1763" s="71" t="s">
        <v>3605</v>
      </c>
      <c r="C1763" s="71" t="s">
        <v>24</v>
      </c>
      <c r="D1763" s="71" t="s">
        <v>1273</v>
      </c>
      <c r="E1763" s="72" t="s">
        <v>3604</v>
      </c>
    </row>
    <row r="1764" spans="1:5" ht="15" customHeight="1">
      <c r="A1764" s="71" t="s">
        <v>3542</v>
      </c>
      <c r="B1764" s="71" t="s">
        <v>3541</v>
      </c>
      <c r="C1764" s="71" t="s">
        <v>24</v>
      </c>
      <c r="D1764" s="71" t="s">
        <v>1273</v>
      </c>
      <c r="E1764" s="72" t="s">
        <v>3540</v>
      </c>
    </row>
    <row r="1765" spans="1:5" ht="15" customHeight="1">
      <c r="A1765" s="71" t="s">
        <v>848</v>
      </c>
      <c r="B1765" s="71" t="s">
        <v>822</v>
      </c>
      <c r="C1765" s="71" t="s">
        <v>24</v>
      </c>
      <c r="D1765" s="71" t="s">
        <v>1273</v>
      </c>
      <c r="E1765" s="72" t="s">
        <v>849</v>
      </c>
    </row>
    <row r="1766" spans="1:5" ht="15" customHeight="1">
      <c r="A1766" s="71" t="s">
        <v>3539</v>
      </c>
      <c r="B1766" s="71" t="s">
        <v>3538</v>
      </c>
      <c r="C1766" s="71" t="s">
        <v>24</v>
      </c>
      <c r="D1766" s="71" t="s">
        <v>1273</v>
      </c>
      <c r="E1766" s="72" t="s">
        <v>3537</v>
      </c>
    </row>
    <row r="1767" spans="1:5" ht="15" customHeight="1">
      <c r="A1767" s="71" t="s">
        <v>3536</v>
      </c>
      <c r="B1767" s="71" t="s">
        <v>3535</v>
      </c>
      <c r="C1767" s="71" t="s">
        <v>24</v>
      </c>
      <c r="D1767" s="71" t="s">
        <v>1273</v>
      </c>
      <c r="E1767" s="72" t="s">
        <v>3534</v>
      </c>
    </row>
    <row r="1768" spans="1:5" ht="15" customHeight="1">
      <c r="A1768" s="71" t="s">
        <v>3533</v>
      </c>
      <c r="B1768" s="71" t="s">
        <v>3532</v>
      </c>
      <c r="C1768" s="71" t="s">
        <v>24</v>
      </c>
      <c r="D1768" s="71" t="s">
        <v>1273</v>
      </c>
      <c r="E1768" s="72" t="s">
        <v>3531</v>
      </c>
    </row>
    <row r="1769" spans="1:5" ht="15" customHeight="1">
      <c r="A1769" s="71" t="s">
        <v>850</v>
      </c>
      <c r="B1769" s="71" t="s">
        <v>825</v>
      </c>
      <c r="C1769" s="71" t="s">
        <v>24</v>
      </c>
      <c r="D1769" s="71" t="s">
        <v>1273</v>
      </c>
      <c r="E1769" s="72" t="s">
        <v>851</v>
      </c>
    </row>
    <row r="1770" spans="1:5" ht="15" customHeight="1">
      <c r="A1770" s="71" t="s">
        <v>852</v>
      </c>
      <c r="B1770" s="71" t="s">
        <v>828</v>
      </c>
      <c r="C1770" s="71" t="s">
        <v>24</v>
      </c>
      <c r="D1770" s="71" t="s">
        <v>1273</v>
      </c>
      <c r="E1770" s="72" t="s">
        <v>829</v>
      </c>
    </row>
    <row r="1771" spans="1:5" ht="15" customHeight="1">
      <c r="A1771" s="71" t="s">
        <v>853</v>
      </c>
      <c r="B1771" s="71" t="s">
        <v>831</v>
      </c>
      <c r="C1771" s="71" t="s">
        <v>24</v>
      </c>
      <c r="D1771" s="71" t="s">
        <v>1273</v>
      </c>
      <c r="E1771" s="72" t="s">
        <v>832</v>
      </c>
    </row>
    <row r="1772" spans="1:5" ht="15" customHeight="1">
      <c r="A1772" s="71" t="s">
        <v>854</v>
      </c>
      <c r="B1772" s="71" t="s">
        <v>834</v>
      </c>
      <c r="C1772" s="71" t="s">
        <v>24</v>
      </c>
      <c r="D1772" s="71" t="s">
        <v>1273</v>
      </c>
      <c r="E1772" s="72" t="s">
        <v>855</v>
      </c>
    </row>
    <row r="1773" spans="1:5" ht="15" customHeight="1">
      <c r="A1773" s="71" t="s">
        <v>3530</v>
      </c>
      <c r="B1773" s="71" t="s">
        <v>3529</v>
      </c>
      <c r="C1773" s="71" t="s">
        <v>24</v>
      </c>
      <c r="D1773" s="71" t="s">
        <v>1273</v>
      </c>
      <c r="E1773" s="72" t="s">
        <v>3528</v>
      </c>
    </row>
    <row r="1774" spans="1:5" ht="15" customHeight="1">
      <c r="A1774" s="71" t="s">
        <v>3527</v>
      </c>
      <c r="B1774" s="71" t="s">
        <v>1564</v>
      </c>
      <c r="C1774" s="71" t="s">
        <v>24</v>
      </c>
      <c r="D1774" s="71" t="s">
        <v>1273</v>
      </c>
      <c r="E1774" s="72" t="s">
        <v>3526</v>
      </c>
    </row>
    <row r="1775" spans="1:5" ht="15" customHeight="1">
      <c r="A1775" s="71" t="s">
        <v>3525</v>
      </c>
      <c r="B1775" s="71" t="s">
        <v>3524</v>
      </c>
      <c r="C1775" s="71" t="s">
        <v>24</v>
      </c>
      <c r="D1775" s="71" t="s">
        <v>1273</v>
      </c>
      <c r="E1775" s="72" t="s">
        <v>3523</v>
      </c>
    </row>
    <row r="1776" spans="1:5" ht="15" customHeight="1">
      <c r="A1776" s="71" t="s">
        <v>3522</v>
      </c>
      <c r="B1776" s="71" t="s">
        <v>3521</v>
      </c>
      <c r="C1776" s="71" t="s">
        <v>24</v>
      </c>
      <c r="D1776" s="71" t="s">
        <v>1273</v>
      </c>
      <c r="E1776" s="72" t="s">
        <v>3520</v>
      </c>
    </row>
    <row r="1777" spans="1:5" ht="15" customHeight="1">
      <c r="A1777" s="71" t="s">
        <v>3519</v>
      </c>
      <c r="B1777" s="71" t="s">
        <v>1582</v>
      </c>
      <c r="C1777" s="71" t="s">
        <v>24</v>
      </c>
      <c r="D1777" s="71" t="s">
        <v>1273</v>
      </c>
      <c r="E1777" s="72" t="s">
        <v>3518</v>
      </c>
    </row>
    <row r="1778" spans="1:5" ht="15" customHeight="1">
      <c r="A1778" s="71" t="s">
        <v>3517</v>
      </c>
      <c r="B1778" s="71" t="s">
        <v>3516</v>
      </c>
      <c r="C1778" s="71" t="s">
        <v>24</v>
      </c>
      <c r="D1778" s="71" t="s">
        <v>1273</v>
      </c>
      <c r="E1778" s="72" t="s">
        <v>3515</v>
      </c>
    </row>
    <row r="1779" spans="1:5" ht="15" customHeight="1">
      <c r="A1779" s="71" t="s">
        <v>856</v>
      </c>
      <c r="B1779" s="71" t="s">
        <v>837</v>
      </c>
      <c r="C1779" s="71" t="s">
        <v>24</v>
      </c>
      <c r="D1779" s="71" t="s">
        <v>1273</v>
      </c>
      <c r="E1779" s="72" t="s">
        <v>838</v>
      </c>
    </row>
    <row r="1780" spans="1:5" ht="15" customHeight="1">
      <c r="A1780" s="71" t="s">
        <v>857</v>
      </c>
      <c r="B1780" s="71" t="s">
        <v>840</v>
      </c>
      <c r="C1780" s="71" t="s">
        <v>24</v>
      </c>
      <c r="D1780" s="71" t="s">
        <v>1273</v>
      </c>
      <c r="E1780" s="72" t="s">
        <v>841</v>
      </c>
    </row>
    <row r="1781" spans="1:5" ht="15" customHeight="1">
      <c r="A1781" s="71" t="s">
        <v>858</v>
      </c>
      <c r="B1781" s="71" t="s">
        <v>843</v>
      </c>
      <c r="C1781" s="71" t="s">
        <v>24</v>
      </c>
      <c r="D1781" s="71" t="s">
        <v>1273</v>
      </c>
      <c r="E1781" s="72" t="s">
        <v>859</v>
      </c>
    </row>
    <row r="1782" spans="1:5" ht="15" customHeight="1">
      <c r="A1782" s="71" t="s">
        <v>860</v>
      </c>
      <c r="B1782" s="71" t="s">
        <v>846</v>
      </c>
      <c r="C1782" s="71" t="s">
        <v>24</v>
      </c>
      <c r="D1782" s="71" t="s">
        <v>1273</v>
      </c>
      <c r="E1782" s="72" t="s">
        <v>861</v>
      </c>
    </row>
    <row r="1783" spans="1:5" ht="15" customHeight="1">
      <c r="A1783" s="71" t="s">
        <v>3514</v>
      </c>
      <c r="B1783" s="71" t="s">
        <v>1079</v>
      </c>
      <c r="C1783" s="71" t="s">
        <v>24</v>
      </c>
      <c r="D1783" s="71" t="s">
        <v>1273</v>
      </c>
      <c r="E1783" s="72" t="s">
        <v>1080</v>
      </c>
    </row>
    <row r="1784" spans="1:5" ht="15" customHeight="1">
      <c r="A1784" s="71" t="s">
        <v>3513</v>
      </c>
      <c r="B1784" s="71" t="s">
        <v>3512</v>
      </c>
      <c r="C1784" s="71" t="s">
        <v>24</v>
      </c>
      <c r="D1784" s="71" t="s">
        <v>1273</v>
      </c>
      <c r="E1784" s="72" t="s">
        <v>3511</v>
      </c>
    </row>
    <row r="1785" spans="1:5" ht="15" customHeight="1">
      <c r="A1785" s="71" t="s">
        <v>3510</v>
      </c>
      <c r="B1785" s="71" t="s">
        <v>3509</v>
      </c>
      <c r="C1785" s="71" t="s">
        <v>24</v>
      </c>
      <c r="D1785" s="71" t="s">
        <v>1273</v>
      </c>
      <c r="E1785" s="72" t="s">
        <v>3508</v>
      </c>
    </row>
    <row r="1786" spans="1:5" ht="15" customHeight="1">
      <c r="A1786" s="71" t="s">
        <v>862</v>
      </c>
      <c r="B1786" s="71" t="s">
        <v>863</v>
      </c>
      <c r="C1786" s="71" t="s">
        <v>24</v>
      </c>
      <c r="D1786" s="71" t="s">
        <v>1273</v>
      </c>
      <c r="E1786" s="72" t="s">
        <v>864</v>
      </c>
    </row>
    <row r="1787" spans="1:5" ht="15" customHeight="1">
      <c r="A1787" s="71" t="s">
        <v>3507</v>
      </c>
      <c r="B1787" s="71" t="s">
        <v>3506</v>
      </c>
      <c r="C1787" s="71" t="s">
        <v>24</v>
      </c>
      <c r="D1787" s="71" t="s">
        <v>1273</v>
      </c>
      <c r="E1787" s="72" t="s">
        <v>3505</v>
      </c>
    </row>
    <row r="1788" spans="1:5" ht="15" customHeight="1">
      <c r="A1788" s="71" t="s">
        <v>865</v>
      </c>
      <c r="B1788" s="71" t="s">
        <v>866</v>
      </c>
      <c r="C1788" s="71" t="s">
        <v>24</v>
      </c>
      <c r="D1788" s="71" t="s">
        <v>1273</v>
      </c>
      <c r="E1788" s="72" t="s">
        <v>867</v>
      </c>
    </row>
    <row r="1789" spans="1:5" ht="15" customHeight="1">
      <c r="A1789" s="71" t="s">
        <v>3504</v>
      </c>
      <c r="B1789" s="71" t="s">
        <v>3503</v>
      </c>
      <c r="C1789" s="71" t="s">
        <v>24</v>
      </c>
      <c r="D1789" s="71" t="s">
        <v>1273</v>
      </c>
      <c r="E1789" s="72" t="s">
        <v>3502</v>
      </c>
    </row>
    <row r="1790" spans="1:5" ht="15" customHeight="1">
      <c r="A1790" s="71" t="s">
        <v>868</v>
      </c>
      <c r="B1790" s="71" t="s">
        <v>869</v>
      </c>
      <c r="C1790" s="71" t="s">
        <v>24</v>
      </c>
      <c r="D1790" s="71" t="s">
        <v>1273</v>
      </c>
      <c r="E1790" s="72" t="s">
        <v>870</v>
      </c>
    </row>
    <row r="1791" spans="1:5" ht="15" customHeight="1">
      <c r="A1791" s="71" t="s">
        <v>3501</v>
      </c>
      <c r="B1791" s="71" t="s">
        <v>3500</v>
      </c>
      <c r="C1791" s="71" t="s">
        <v>24</v>
      </c>
      <c r="D1791" s="71" t="s">
        <v>1273</v>
      </c>
      <c r="E1791" s="72" t="s">
        <v>3499</v>
      </c>
    </row>
    <row r="1792" spans="1:5" ht="15" customHeight="1">
      <c r="A1792" s="71" t="s">
        <v>3498</v>
      </c>
      <c r="B1792" s="71" t="s">
        <v>3497</v>
      </c>
      <c r="C1792" s="71" t="s">
        <v>24</v>
      </c>
      <c r="D1792" s="71" t="s">
        <v>1273</v>
      </c>
      <c r="E1792" s="72" t="s">
        <v>3496</v>
      </c>
    </row>
    <row r="1793" spans="1:5" ht="15" customHeight="1">
      <c r="A1793" s="71" t="s">
        <v>3495</v>
      </c>
      <c r="B1793" s="71" t="s">
        <v>3494</v>
      </c>
      <c r="C1793" s="71" t="s">
        <v>24</v>
      </c>
      <c r="D1793" s="71" t="s">
        <v>1273</v>
      </c>
      <c r="E1793" s="72" t="s">
        <v>3493</v>
      </c>
    </row>
    <row r="1794" spans="1:5" ht="15" customHeight="1">
      <c r="A1794" s="71" t="s">
        <v>3492</v>
      </c>
      <c r="B1794" s="71" t="s">
        <v>3491</v>
      </c>
      <c r="C1794" s="71" t="s">
        <v>24</v>
      </c>
      <c r="D1794" s="71" t="s">
        <v>1273</v>
      </c>
      <c r="E1794" s="72" t="s">
        <v>3490</v>
      </c>
    </row>
    <row r="1795" spans="1:5" ht="15" customHeight="1">
      <c r="A1795" s="71" t="s">
        <v>3489</v>
      </c>
      <c r="B1795" s="71" t="s">
        <v>3488</v>
      </c>
      <c r="C1795" s="71" t="s">
        <v>24</v>
      </c>
      <c r="D1795" s="71" t="s">
        <v>1273</v>
      </c>
      <c r="E1795" s="72" t="s">
        <v>3487</v>
      </c>
    </row>
    <row r="1796" spans="1:5" ht="15" customHeight="1">
      <c r="A1796" s="71" t="s">
        <v>3486</v>
      </c>
      <c r="B1796" s="71" t="s">
        <v>3485</v>
      </c>
      <c r="C1796" s="71" t="s">
        <v>24</v>
      </c>
      <c r="D1796" s="71" t="s">
        <v>1273</v>
      </c>
      <c r="E1796" s="72" t="s">
        <v>3484</v>
      </c>
    </row>
    <row r="1797" spans="1:5" ht="15" customHeight="1">
      <c r="A1797" s="71" t="s">
        <v>3483</v>
      </c>
      <c r="B1797" s="71" t="s">
        <v>3482</v>
      </c>
      <c r="C1797" s="71" t="s">
        <v>24</v>
      </c>
      <c r="D1797" s="71" t="s">
        <v>1273</v>
      </c>
      <c r="E1797" s="72" t="s">
        <v>3481</v>
      </c>
    </row>
    <row r="1798" spans="1:5" ht="15" customHeight="1">
      <c r="A1798" s="71" t="s">
        <v>3480</v>
      </c>
      <c r="B1798" s="71" t="s">
        <v>3479</v>
      </c>
      <c r="C1798" s="71" t="s">
        <v>24</v>
      </c>
      <c r="D1798" s="71" t="s">
        <v>1273</v>
      </c>
      <c r="E1798" s="72" t="s">
        <v>3478</v>
      </c>
    </row>
    <row r="1799" spans="1:5" ht="15" customHeight="1">
      <c r="A1799" s="71" t="s">
        <v>3477</v>
      </c>
      <c r="B1799" s="71" t="s">
        <v>3476</v>
      </c>
      <c r="C1799" s="71" t="s">
        <v>24</v>
      </c>
      <c r="D1799" s="71" t="s">
        <v>1273</v>
      </c>
      <c r="E1799" s="72" t="s">
        <v>3475</v>
      </c>
    </row>
    <row r="1800" spans="1:5" ht="15" customHeight="1">
      <c r="A1800" s="71" t="s">
        <v>3474</v>
      </c>
      <c r="B1800" s="71" t="s">
        <v>3473</v>
      </c>
      <c r="C1800" s="71" t="s">
        <v>24</v>
      </c>
      <c r="D1800" s="71" t="s">
        <v>1273</v>
      </c>
      <c r="E1800" s="72" t="s">
        <v>3472</v>
      </c>
    </row>
    <row r="1801" spans="1:5" ht="15" customHeight="1">
      <c r="A1801" s="71" t="s">
        <v>3471</v>
      </c>
      <c r="B1801" s="71" t="s">
        <v>3470</v>
      </c>
      <c r="C1801" s="71" t="s">
        <v>24</v>
      </c>
      <c r="D1801" s="71" t="s">
        <v>1273</v>
      </c>
      <c r="E1801" s="72" t="s">
        <v>3469</v>
      </c>
    </row>
    <row r="1802" spans="1:5" ht="15" customHeight="1">
      <c r="A1802" s="71" t="s">
        <v>3468</v>
      </c>
      <c r="B1802" s="71" t="s">
        <v>3467</v>
      </c>
      <c r="C1802" s="71" t="s">
        <v>24</v>
      </c>
      <c r="D1802" s="71" t="s">
        <v>1273</v>
      </c>
      <c r="E1802" s="72" t="s">
        <v>3466</v>
      </c>
    </row>
    <row r="1803" spans="1:5" ht="15" customHeight="1">
      <c r="A1803" s="71" t="s">
        <v>3465</v>
      </c>
      <c r="B1803" s="71" t="s">
        <v>3464</v>
      </c>
      <c r="C1803" s="71" t="s">
        <v>24</v>
      </c>
      <c r="D1803" s="71" t="s">
        <v>1273</v>
      </c>
      <c r="E1803" s="72" t="s">
        <v>3463</v>
      </c>
    </row>
    <row r="1804" spans="1:5" ht="15" customHeight="1">
      <c r="A1804" s="71" t="s">
        <v>3462</v>
      </c>
      <c r="B1804" s="71" t="s">
        <v>3461</v>
      </c>
      <c r="C1804" s="71" t="s">
        <v>24</v>
      </c>
      <c r="D1804" s="71" t="s">
        <v>1273</v>
      </c>
      <c r="E1804" s="72" t="s">
        <v>3460</v>
      </c>
    </row>
    <row r="1805" spans="1:5" ht="15" customHeight="1">
      <c r="A1805" s="71" t="s">
        <v>3459</v>
      </c>
      <c r="B1805" s="71" t="s">
        <v>3458</v>
      </c>
      <c r="C1805" s="71" t="s">
        <v>24</v>
      </c>
      <c r="D1805" s="71" t="s">
        <v>1273</v>
      </c>
      <c r="E1805" s="72" t="s">
        <v>3457</v>
      </c>
    </row>
    <row r="1806" spans="1:5" ht="15" customHeight="1">
      <c r="A1806" s="71" t="s">
        <v>3456</v>
      </c>
      <c r="B1806" s="71" t="s">
        <v>3455</v>
      </c>
      <c r="C1806" s="71" t="s">
        <v>24</v>
      </c>
      <c r="D1806" s="71" t="s">
        <v>1273</v>
      </c>
      <c r="E1806" s="72" t="s">
        <v>3454</v>
      </c>
    </row>
    <row r="1807" spans="1:5" ht="15" customHeight="1">
      <c r="A1807" s="71" t="s">
        <v>3453</v>
      </c>
      <c r="B1807" s="71" t="s">
        <v>3452</v>
      </c>
      <c r="C1807" s="71" t="s">
        <v>24</v>
      </c>
      <c r="D1807" s="71" t="s">
        <v>1273</v>
      </c>
      <c r="E1807" s="72" t="s">
        <v>3451</v>
      </c>
    </row>
    <row r="1808" spans="1:5" ht="15" customHeight="1">
      <c r="A1808" s="71" t="s">
        <v>3311</v>
      </c>
      <c r="B1808" s="71" t="s">
        <v>3310</v>
      </c>
      <c r="C1808" s="71" t="s">
        <v>24</v>
      </c>
      <c r="D1808" s="71" t="s">
        <v>1273</v>
      </c>
      <c r="E1808" s="72" t="s">
        <v>3309</v>
      </c>
    </row>
    <row r="1809" spans="1:5" ht="15" customHeight="1">
      <c r="A1809" s="71" t="s">
        <v>3308</v>
      </c>
      <c r="B1809" s="71" t="s">
        <v>3307</v>
      </c>
      <c r="C1809" s="71" t="s">
        <v>24</v>
      </c>
      <c r="D1809" s="71" t="s">
        <v>1273</v>
      </c>
      <c r="E1809" s="72" t="s">
        <v>3306</v>
      </c>
    </row>
    <row r="1810" spans="1:5" ht="15" customHeight="1">
      <c r="A1810" s="71" t="s">
        <v>3305</v>
      </c>
      <c r="B1810" s="71" t="s">
        <v>3304</v>
      </c>
      <c r="C1810" s="71" t="s">
        <v>24</v>
      </c>
      <c r="D1810" s="71" t="s">
        <v>1273</v>
      </c>
      <c r="E1810" s="72" t="s">
        <v>3303</v>
      </c>
    </row>
    <row r="1811" spans="1:5" ht="15" customHeight="1">
      <c r="A1811" s="71" t="s">
        <v>3302</v>
      </c>
      <c r="B1811" s="71" t="s">
        <v>3301</v>
      </c>
      <c r="C1811" s="71" t="s">
        <v>24</v>
      </c>
      <c r="D1811" s="71" t="s">
        <v>1273</v>
      </c>
      <c r="E1811" s="72" t="s">
        <v>3300</v>
      </c>
    </row>
    <row r="1812" spans="1:5" ht="15" customHeight="1">
      <c r="A1812" s="71" t="s">
        <v>3299</v>
      </c>
      <c r="B1812" s="71" t="s">
        <v>1412</v>
      </c>
      <c r="C1812" s="71" t="s">
        <v>24</v>
      </c>
      <c r="D1812" s="71" t="s">
        <v>1273</v>
      </c>
      <c r="E1812" s="72" t="s">
        <v>1411</v>
      </c>
    </row>
    <row r="1813" spans="1:5" ht="15" customHeight="1">
      <c r="A1813" s="71" t="s">
        <v>3298</v>
      </c>
      <c r="B1813" s="71" t="s">
        <v>3297</v>
      </c>
      <c r="C1813" s="71" t="s">
        <v>24</v>
      </c>
      <c r="D1813" s="71" t="s">
        <v>1273</v>
      </c>
      <c r="E1813" s="72" t="s">
        <v>3296</v>
      </c>
    </row>
    <row r="1814" spans="1:5" ht="15" customHeight="1">
      <c r="A1814" s="71" t="s">
        <v>3295</v>
      </c>
      <c r="B1814" s="71" t="s">
        <v>3294</v>
      </c>
      <c r="C1814" s="71" t="s">
        <v>24</v>
      </c>
      <c r="D1814" s="71" t="s">
        <v>1273</v>
      </c>
      <c r="E1814" s="72" t="s">
        <v>3293</v>
      </c>
    </row>
    <row r="1815" spans="1:5" ht="15" customHeight="1">
      <c r="A1815" s="71" t="s">
        <v>3292</v>
      </c>
      <c r="B1815" s="71" t="s">
        <v>3291</v>
      </c>
      <c r="C1815" s="71" t="s">
        <v>24</v>
      </c>
      <c r="D1815" s="71" t="s">
        <v>1273</v>
      </c>
      <c r="E1815" s="72" t="s">
        <v>3290</v>
      </c>
    </row>
    <row r="1816" spans="1:5" ht="15" customHeight="1">
      <c r="A1816" s="71" t="s">
        <v>3289</v>
      </c>
      <c r="B1816" s="71" t="s">
        <v>3288</v>
      </c>
      <c r="C1816" s="71" t="s">
        <v>24</v>
      </c>
      <c r="D1816" s="71" t="s">
        <v>1273</v>
      </c>
      <c r="E1816" s="72" t="s">
        <v>3287</v>
      </c>
    </row>
    <row r="1817" spans="1:5" ht="15" customHeight="1">
      <c r="A1817" s="71" t="s">
        <v>3286</v>
      </c>
      <c r="B1817" s="71" t="s">
        <v>3285</v>
      </c>
      <c r="C1817" s="71" t="s">
        <v>24</v>
      </c>
      <c r="D1817" s="71" t="s">
        <v>1273</v>
      </c>
      <c r="E1817" s="72" t="s">
        <v>3284</v>
      </c>
    </row>
    <row r="1818" spans="1:5" ht="15" customHeight="1">
      <c r="A1818" s="71" t="s">
        <v>3283</v>
      </c>
      <c r="B1818" s="71" t="s">
        <v>3282</v>
      </c>
      <c r="C1818" s="71" t="s">
        <v>24</v>
      </c>
      <c r="D1818" s="71" t="s">
        <v>1273</v>
      </c>
      <c r="E1818" s="72" t="s">
        <v>3281</v>
      </c>
    </row>
    <row r="1819" spans="1:5" ht="15" customHeight="1">
      <c r="A1819" s="71" t="s">
        <v>3280</v>
      </c>
      <c r="B1819" s="71" t="s">
        <v>3279</v>
      </c>
      <c r="C1819" s="71" t="s">
        <v>24</v>
      </c>
      <c r="D1819" s="71" t="s">
        <v>1273</v>
      </c>
      <c r="E1819" s="72" t="s">
        <v>3278</v>
      </c>
    </row>
    <row r="1820" spans="1:5" ht="15" customHeight="1">
      <c r="A1820" s="71" t="s">
        <v>3277</v>
      </c>
      <c r="B1820" s="71" t="s">
        <v>3276</v>
      </c>
      <c r="C1820" s="71" t="s">
        <v>24</v>
      </c>
      <c r="D1820" s="71" t="s">
        <v>1273</v>
      </c>
      <c r="E1820" s="72" t="s">
        <v>3275</v>
      </c>
    </row>
    <row r="1821" spans="1:5" ht="15" customHeight="1">
      <c r="A1821" s="71" t="s">
        <v>3274</v>
      </c>
      <c r="B1821" s="71" t="s">
        <v>3273</v>
      </c>
      <c r="C1821" s="71" t="s">
        <v>24</v>
      </c>
      <c r="D1821" s="71" t="s">
        <v>1273</v>
      </c>
      <c r="E1821" s="72" t="s">
        <v>3272</v>
      </c>
    </row>
    <row r="1822" spans="1:5" ht="15" customHeight="1">
      <c r="A1822" s="71" t="s">
        <v>3271</v>
      </c>
      <c r="B1822" s="71" t="s">
        <v>1409</v>
      </c>
      <c r="C1822" s="71" t="s">
        <v>24</v>
      </c>
      <c r="D1822" s="71" t="s">
        <v>1273</v>
      </c>
      <c r="E1822" s="72" t="s">
        <v>1408</v>
      </c>
    </row>
    <row r="1823" spans="1:5" ht="15" customHeight="1">
      <c r="A1823" s="71" t="s">
        <v>3270</v>
      </c>
      <c r="B1823" s="71" t="s">
        <v>3269</v>
      </c>
      <c r="C1823" s="71" t="s">
        <v>24</v>
      </c>
      <c r="D1823" s="71" t="s">
        <v>1273</v>
      </c>
      <c r="E1823" s="72" t="s">
        <v>3268</v>
      </c>
    </row>
    <row r="1824" spans="1:5" ht="15" customHeight="1">
      <c r="A1824" s="71" t="s">
        <v>3267</v>
      </c>
      <c r="B1824" s="71" t="s">
        <v>3266</v>
      </c>
      <c r="C1824" s="71" t="s">
        <v>24</v>
      </c>
      <c r="D1824" s="71" t="s">
        <v>1273</v>
      </c>
      <c r="E1824" s="72" t="s">
        <v>3265</v>
      </c>
    </row>
    <row r="1825" spans="1:5" ht="15" customHeight="1">
      <c r="A1825" s="71" t="s">
        <v>3264</v>
      </c>
      <c r="B1825" s="71" t="s">
        <v>3263</v>
      </c>
      <c r="C1825" s="71" t="s">
        <v>24</v>
      </c>
      <c r="D1825" s="71" t="s">
        <v>1273</v>
      </c>
      <c r="E1825" s="72" t="s">
        <v>3262</v>
      </c>
    </row>
    <row r="1826" spans="1:5" ht="15" customHeight="1">
      <c r="A1826" s="71" t="s">
        <v>3261</v>
      </c>
      <c r="B1826" s="71" t="s">
        <v>3260</v>
      </c>
      <c r="C1826" s="71" t="s">
        <v>24</v>
      </c>
      <c r="D1826" s="71" t="s">
        <v>1273</v>
      </c>
      <c r="E1826" s="72" t="s">
        <v>3259</v>
      </c>
    </row>
    <row r="1827" spans="1:5" ht="15" customHeight="1">
      <c r="A1827" s="71" t="s">
        <v>3258</v>
      </c>
      <c r="B1827" s="71" t="s">
        <v>3257</v>
      </c>
      <c r="C1827" s="71" t="s">
        <v>24</v>
      </c>
      <c r="D1827" s="71" t="s">
        <v>1273</v>
      </c>
      <c r="E1827" s="72" t="s">
        <v>3256</v>
      </c>
    </row>
    <row r="1828" spans="1:5" ht="15" customHeight="1">
      <c r="A1828" s="71" t="s">
        <v>3255</v>
      </c>
      <c r="B1828" s="71" t="s">
        <v>3254</v>
      </c>
      <c r="C1828" s="71" t="s">
        <v>24</v>
      </c>
      <c r="D1828" s="71" t="s">
        <v>1273</v>
      </c>
      <c r="E1828" s="72" t="s">
        <v>3253</v>
      </c>
    </row>
    <row r="1829" spans="1:5" ht="15" customHeight="1">
      <c r="A1829" s="71" t="s">
        <v>3252</v>
      </c>
      <c r="B1829" s="71" t="s">
        <v>3251</v>
      </c>
      <c r="C1829" s="71" t="s">
        <v>24</v>
      </c>
      <c r="D1829" s="71" t="s">
        <v>1273</v>
      </c>
      <c r="E1829" s="72" t="s">
        <v>3250</v>
      </c>
    </row>
    <row r="1830" spans="1:5" ht="15" customHeight="1">
      <c r="A1830" s="71" t="s">
        <v>3249</v>
      </c>
      <c r="B1830" s="71" t="s">
        <v>3248</v>
      </c>
      <c r="C1830" s="71" t="s">
        <v>24</v>
      </c>
      <c r="D1830" s="71" t="s">
        <v>1273</v>
      </c>
      <c r="E1830" s="72" t="s">
        <v>3247</v>
      </c>
    </row>
    <row r="1831" spans="1:5" ht="15" customHeight="1">
      <c r="A1831" s="71" t="s">
        <v>3246</v>
      </c>
      <c r="B1831" s="71" t="s">
        <v>3245</v>
      </c>
      <c r="C1831" s="71" t="s">
        <v>24</v>
      </c>
      <c r="D1831" s="71" t="s">
        <v>1273</v>
      </c>
      <c r="E1831" s="72" t="s">
        <v>3244</v>
      </c>
    </row>
    <row r="1832" spans="1:5" ht="15" customHeight="1">
      <c r="A1832" s="71" t="s">
        <v>3243</v>
      </c>
      <c r="B1832" s="71" t="s">
        <v>3242</v>
      </c>
      <c r="C1832" s="71" t="s">
        <v>24</v>
      </c>
      <c r="D1832" s="71" t="s">
        <v>1273</v>
      </c>
      <c r="E1832" s="72" t="s">
        <v>3241</v>
      </c>
    </row>
    <row r="1833" spans="1:5" ht="15" customHeight="1">
      <c r="A1833" s="71" t="s">
        <v>3240</v>
      </c>
      <c r="B1833" s="71" t="s">
        <v>3239</v>
      </c>
      <c r="C1833" s="71" t="s">
        <v>24</v>
      </c>
      <c r="D1833" s="71" t="s">
        <v>1273</v>
      </c>
      <c r="E1833" s="72" t="s">
        <v>3238</v>
      </c>
    </row>
    <row r="1834" spans="1:5" ht="15" customHeight="1">
      <c r="A1834" s="71" t="s">
        <v>3237</v>
      </c>
      <c r="B1834" s="71" t="s">
        <v>3236</v>
      </c>
      <c r="C1834" s="71" t="s">
        <v>24</v>
      </c>
      <c r="D1834" s="71" t="s">
        <v>1273</v>
      </c>
      <c r="E1834" s="72" t="s">
        <v>3235</v>
      </c>
    </row>
    <row r="1835" spans="1:5" ht="15" customHeight="1">
      <c r="A1835" s="71" t="s">
        <v>3234</v>
      </c>
      <c r="B1835" s="71" t="s">
        <v>3233</v>
      </c>
      <c r="C1835" s="71" t="s">
        <v>24</v>
      </c>
      <c r="D1835" s="71" t="s">
        <v>1273</v>
      </c>
      <c r="E1835" s="72" t="s">
        <v>3232</v>
      </c>
    </row>
    <row r="1836" spans="1:5" ht="15" customHeight="1">
      <c r="A1836" s="71" t="s">
        <v>3231</v>
      </c>
      <c r="B1836" s="71" t="s">
        <v>3230</v>
      </c>
      <c r="C1836" s="71" t="s">
        <v>24</v>
      </c>
      <c r="D1836" s="71" t="s">
        <v>1273</v>
      </c>
      <c r="E1836" s="72" t="s">
        <v>3229</v>
      </c>
    </row>
    <row r="1837" spans="1:5" ht="15" customHeight="1">
      <c r="A1837" s="71" t="s">
        <v>3228</v>
      </c>
      <c r="B1837" s="71" t="s">
        <v>3227</v>
      </c>
      <c r="C1837" s="71" t="s">
        <v>24</v>
      </c>
      <c r="D1837" s="71" t="s">
        <v>1273</v>
      </c>
      <c r="E1837" s="72" t="s">
        <v>2918</v>
      </c>
    </row>
    <row r="1838" spans="1:5" ht="15" customHeight="1">
      <c r="A1838" s="71" t="s">
        <v>3226</v>
      </c>
      <c r="B1838" s="71" t="s">
        <v>3225</v>
      </c>
      <c r="C1838" s="71" t="s">
        <v>24</v>
      </c>
      <c r="D1838" s="71" t="s">
        <v>1273</v>
      </c>
      <c r="E1838" s="72" t="s">
        <v>3224</v>
      </c>
    </row>
    <row r="1839" spans="1:5" ht="15" customHeight="1">
      <c r="A1839" s="71" t="s">
        <v>3223</v>
      </c>
      <c r="B1839" s="71" t="s">
        <v>2862</v>
      </c>
      <c r="C1839" s="71" t="s">
        <v>24</v>
      </c>
      <c r="D1839" s="71" t="s">
        <v>1273</v>
      </c>
      <c r="E1839" s="72" t="s">
        <v>3222</v>
      </c>
    </row>
    <row r="1840" spans="1:5" ht="15" customHeight="1">
      <c r="A1840" s="71" t="s">
        <v>3217</v>
      </c>
      <c r="B1840" s="71" t="s">
        <v>3216</v>
      </c>
      <c r="C1840" s="71" t="s">
        <v>24</v>
      </c>
      <c r="D1840" s="71" t="s">
        <v>1273</v>
      </c>
      <c r="E1840" s="72" t="s">
        <v>3215</v>
      </c>
    </row>
    <row r="1841" spans="1:5" ht="15" customHeight="1">
      <c r="A1841" s="71" t="s">
        <v>3214</v>
      </c>
      <c r="B1841" s="71" t="s">
        <v>3213</v>
      </c>
      <c r="C1841" s="71" t="s">
        <v>24</v>
      </c>
      <c r="D1841" s="71" t="s">
        <v>1273</v>
      </c>
      <c r="E1841" s="72" t="s">
        <v>3212</v>
      </c>
    </row>
    <row r="1842" spans="1:5" ht="15" customHeight="1">
      <c r="A1842" s="71" t="s">
        <v>2965</v>
      </c>
      <c r="B1842" s="71" t="s">
        <v>2964</v>
      </c>
      <c r="C1842" s="71" t="s">
        <v>24</v>
      </c>
      <c r="D1842" s="71" t="s">
        <v>1273</v>
      </c>
      <c r="E1842" s="72" t="s">
        <v>2963</v>
      </c>
    </row>
    <row r="1843" spans="1:5" ht="15" customHeight="1">
      <c r="A1843" s="71" t="s">
        <v>901</v>
      </c>
      <c r="B1843" s="71" t="s">
        <v>902</v>
      </c>
      <c r="C1843" s="71" t="s">
        <v>24</v>
      </c>
      <c r="D1843" s="71" t="s">
        <v>1273</v>
      </c>
      <c r="E1843" s="72" t="s">
        <v>903</v>
      </c>
    </row>
    <row r="1844" spans="1:5" ht="15" customHeight="1">
      <c r="A1844" s="71" t="s">
        <v>2962</v>
      </c>
      <c r="B1844" s="71" t="s">
        <v>2961</v>
      </c>
      <c r="C1844" s="71" t="s">
        <v>24</v>
      </c>
      <c r="D1844" s="71" t="s">
        <v>1273</v>
      </c>
      <c r="E1844" s="72" t="s">
        <v>2960</v>
      </c>
    </row>
    <row r="1845" spans="1:5" ht="15" customHeight="1">
      <c r="A1845" s="71" t="s">
        <v>2959</v>
      </c>
      <c r="B1845" s="71" t="s">
        <v>2958</v>
      </c>
      <c r="C1845" s="71" t="s">
        <v>24</v>
      </c>
      <c r="D1845" s="71" t="s">
        <v>1273</v>
      </c>
      <c r="E1845" s="72" t="s">
        <v>2957</v>
      </c>
    </row>
    <row r="1846" spans="1:5" ht="15" customHeight="1">
      <c r="A1846" s="71" t="s">
        <v>2956</v>
      </c>
      <c r="B1846" s="71" t="s">
        <v>2955</v>
      </c>
      <c r="C1846" s="71" t="s">
        <v>24</v>
      </c>
      <c r="D1846" s="71" t="s">
        <v>1273</v>
      </c>
      <c r="E1846" s="72" t="s">
        <v>2954</v>
      </c>
    </row>
    <row r="1847" spans="1:5" ht="15" customHeight="1">
      <c r="A1847" s="71" t="s">
        <v>2953</v>
      </c>
      <c r="B1847" s="71" t="s">
        <v>2952</v>
      </c>
      <c r="C1847" s="71" t="s">
        <v>24</v>
      </c>
      <c r="D1847" s="71" t="s">
        <v>1273</v>
      </c>
      <c r="E1847" s="72" t="s">
        <v>2951</v>
      </c>
    </row>
    <row r="1848" spans="1:5" ht="15" customHeight="1">
      <c r="A1848" s="71" t="s">
        <v>2950</v>
      </c>
      <c r="B1848" s="71" t="s">
        <v>2949</v>
      </c>
      <c r="C1848" s="71" t="s">
        <v>24</v>
      </c>
      <c r="D1848" s="71" t="s">
        <v>1273</v>
      </c>
      <c r="E1848" s="72" t="s">
        <v>2948</v>
      </c>
    </row>
    <row r="1849" spans="1:5" ht="15" customHeight="1">
      <c r="A1849" s="71" t="s">
        <v>2947</v>
      </c>
      <c r="B1849" s="71" t="s">
        <v>2946</v>
      </c>
      <c r="C1849" s="71" t="s">
        <v>24</v>
      </c>
      <c r="D1849" s="71" t="s">
        <v>1273</v>
      </c>
      <c r="E1849" s="72" t="s">
        <v>2945</v>
      </c>
    </row>
    <row r="1850" spans="1:5" ht="15" customHeight="1">
      <c r="A1850" s="71" t="s">
        <v>2944</v>
      </c>
      <c r="B1850" s="71" t="s">
        <v>2943</v>
      </c>
      <c r="C1850" s="71" t="s">
        <v>24</v>
      </c>
      <c r="D1850" s="71" t="s">
        <v>1273</v>
      </c>
      <c r="E1850" s="72" t="s">
        <v>2942</v>
      </c>
    </row>
    <row r="1851" spans="1:5" ht="15" customHeight="1">
      <c r="A1851" s="71" t="s">
        <v>2941</v>
      </c>
      <c r="B1851" s="71" t="s">
        <v>2940</v>
      </c>
      <c r="C1851" s="71" t="s">
        <v>24</v>
      </c>
      <c r="D1851" s="71" t="s">
        <v>1273</v>
      </c>
      <c r="E1851" s="72" t="s">
        <v>2939</v>
      </c>
    </row>
    <row r="1852" spans="1:5" ht="15" customHeight="1">
      <c r="A1852" s="71" t="s">
        <v>2938</v>
      </c>
      <c r="B1852" s="71" t="s">
        <v>2937</v>
      </c>
      <c r="C1852" s="71" t="s">
        <v>24</v>
      </c>
      <c r="D1852" s="71" t="s">
        <v>1273</v>
      </c>
      <c r="E1852" s="72" t="s">
        <v>2936</v>
      </c>
    </row>
    <row r="1853" spans="1:5" ht="15" customHeight="1">
      <c r="A1853" s="71" t="s">
        <v>2935</v>
      </c>
      <c r="B1853" s="71" t="s">
        <v>2934</v>
      </c>
      <c r="C1853" s="71" t="s">
        <v>24</v>
      </c>
      <c r="D1853" s="71" t="s">
        <v>1273</v>
      </c>
      <c r="E1853" s="72" t="s">
        <v>2933</v>
      </c>
    </row>
    <row r="1854" spans="1:5" ht="15" customHeight="1">
      <c r="A1854" s="71" t="s">
        <v>2932</v>
      </c>
      <c r="B1854" s="71" t="s">
        <v>2931</v>
      </c>
      <c r="C1854" s="71" t="s">
        <v>24</v>
      </c>
      <c r="D1854" s="71" t="s">
        <v>1273</v>
      </c>
      <c r="E1854" s="72" t="s">
        <v>2930</v>
      </c>
    </row>
    <row r="1855" spans="1:5" ht="15" customHeight="1">
      <c r="A1855" s="71" t="s">
        <v>2929</v>
      </c>
      <c r="B1855" s="71" t="s">
        <v>2928</v>
      </c>
      <c r="C1855" s="71" t="s">
        <v>24</v>
      </c>
      <c r="D1855" s="71" t="s">
        <v>1273</v>
      </c>
      <c r="E1855" s="72" t="s">
        <v>2927</v>
      </c>
    </row>
    <row r="1856" spans="1:5" ht="15" customHeight="1">
      <c r="A1856" s="71" t="s">
        <v>2926</v>
      </c>
      <c r="B1856" s="71" t="s">
        <v>2925</v>
      </c>
      <c r="C1856" s="71" t="s">
        <v>24</v>
      </c>
      <c r="D1856" s="71" t="s">
        <v>1273</v>
      </c>
      <c r="E1856" s="72" t="s">
        <v>2924</v>
      </c>
    </row>
    <row r="1857" spans="1:5" ht="15" customHeight="1">
      <c r="A1857" s="71" t="s">
        <v>2923</v>
      </c>
      <c r="B1857" s="71" t="s">
        <v>2922</v>
      </c>
      <c r="C1857" s="71" t="s">
        <v>24</v>
      </c>
      <c r="D1857" s="71" t="s">
        <v>1273</v>
      </c>
      <c r="E1857" s="72" t="s">
        <v>2921</v>
      </c>
    </row>
    <row r="1858" spans="1:5" ht="15" customHeight="1">
      <c r="A1858" s="71" t="s">
        <v>2920</v>
      </c>
      <c r="B1858" s="71" t="s">
        <v>2919</v>
      </c>
      <c r="C1858" s="71" t="s">
        <v>24</v>
      </c>
      <c r="D1858" s="71" t="s">
        <v>1273</v>
      </c>
      <c r="E1858" s="72" t="s">
        <v>2918</v>
      </c>
    </row>
    <row r="1859" spans="1:5" ht="15" customHeight="1">
      <c r="A1859" s="71" t="s">
        <v>2917</v>
      </c>
      <c r="B1859" s="71" t="s">
        <v>2916</v>
      </c>
      <c r="C1859" s="71" t="s">
        <v>24</v>
      </c>
      <c r="D1859" s="71" t="s">
        <v>1273</v>
      </c>
      <c r="E1859" s="72" t="s">
        <v>2915</v>
      </c>
    </row>
    <row r="1860" spans="1:5" ht="15" customHeight="1">
      <c r="A1860" s="71" t="s">
        <v>2914</v>
      </c>
      <c r="B1860" s="71" t="s">
        <v>2913</v>
      </c>
      <c r="C1860" s="71" t="s">
        <v>24</v>
      </c>
      <c r="D1860" s="71" t="s">
        <v>1273</v>
      </c>
      <c r="E1860" s="72" t="s">
        <v>2912</v>
      </c>
    </row>
    <row r="1861" spans="1:5" ht="15" customHeight="1">
      <c r="A1861" s="71" t="s">
        <v>2911</v>
      </c>
      <c r="B1861" s="71" t="s">
        <v>2910</v>
      </c>
      <c r="C1861" s="71" t="s">
        <v>24</v>
      </c>
      <c r="D1861" s="71" t="s">
        <v>1273</v>
      </c>
      <c r="E1861" s="72" t="s">
        <v>2909</v>
      </c>
    </row>
    <row r="1862" spans="1:5" ht="15" customHeight="1">
      <c r="A1862" s="71" t="s">
        <v>2908</v>
      </c>
      <c r="B1862" s="71" t="s">
        <v>2907</v>
      </c>
      <c r="C1862" s="71" t="s">
        <v>24</v>
      </c>
      <c r="D1862" s="71" t="s">
        <v>1273</v>
      </c>
      <c r="E1862" s="72" t="s">
        <v>2906</v>
      </c>
    </row>
    <row r="1863" spans="1:5" ht="15" customHeight="1">
      <c r="A1863" s="71" t="s">
        <v>2905</v>
      </c>
      <c r="B1863" s="71" t="s">
        <v>2904</v>
      </c>
      <c r="C1863" s="71" t="s">
        <v>24</v>
      </c>
      <c r="D1863" s="71" t="s">
        <v>1273</v>
      </c>
      <c r="E1863" s="72" t="s">
        <v>2903</v>
      </c>
    </row>
    <row r="1864" spans="1:5" ht="15" customHeight="1">
      <c r="A1864" s="71" t="s">
        <v>2902</v>
      </c>
      <c r="B1864" s="71" t="s">
        <v>2901</v>
      </c>
      <c r="C1864" s="71" t="s">
        <v>24</v>
      </c>
      <c r="D1864" s="71" t="s">
        <v>1273</v>
      </c>
      <c r="E1864" s="72" t="s">
        <v>2900</v>
      </c>
    </row>
    <row r="1865" spans="1:5" ht="15" customHeight="1">
      <c r="A1865" s="71" t="s">
        <v>2899</v>
      </c>
      <c r="B1865" s="71" t="s">
        <v>2898</v>
      </c>
      <c r="C1865" s="71" t="s">
        <v>24</v>
      </c>
      <c r="D1865" s="71" t="s">
        <v>1273</v>
      </c>
      <c r="E1865" s="72" t="s">
        <v>2897</v>
      </c>
    </row>
    <row r="1866" spans="1:5" ht="15" customHeight="1">
      <c r="A1866" s="71" t="s">
        <v>2896</v>
      </c>
      <c r="B1866" s="71" t="s">
        <v>2895</v>
      </c>
      <c r="C1866" s="71" t="s">
        <v>24</v>
      </c>
      <c r="D1866" s="71" t="s">
        <v>1273</v>
      </c>
      <c r="E1866" s="72" t="s">
        <v>2894</v>
      </c>
    </row>
    <row r="1867" spans="1:5" ht="15" customHeight="1">
      <c r="A1867" s="71" t="s">
        <v>2893</v>
      </c>
      <c r="B1867" s="71" t="s">
        <v>2892</v>
      </c>
      <c r="C1867" s="71" t="s">
        <v>24</v>
      </c>
      <c r="D1867" s="71" t="s">
        <v>1273</v>
      </c>
      <c r="E1867" s="72" t="s">
        <v>2891</v>
      </c>
    </row>
    <row r="1868" spans="1:5" ht="15" customHeight="1">
      <c r="A1868" s="71" t="s">
        <v>2890</v>
      </c>
      <c r="B1868" s="71" t="s">
        <v>2889</v>
      </c>
      <c r="C1868" s="71" t="s">
        <v>24</v>
      </c>
      <c r="D1868" s="71" t="s">
        <v>1273</v>
      </c>
      <c r="E1868" s="72" t="s">
        <v>2888</v>
      </c>
    </row>
    <row r="1869" spans="1:5" ht="15" customHeight="1">
      <c r="A1869" s="71" t="s">
        <v>2887</v>
      </c>
      <c r="B1869" s="71" t="s">
        <v>2886</v>
      </c>
      <c r="C1869" s="71" t="s">
        <v>24</v>
      </c>
      <c r="D1869" s="71" t="s">
        <v>1273</v>
      </c>
      <c r="E1869" s="72" t="s">
        <v>2885</v>
      </c>
    </row>
    <row r="1870" spans="1:5" ht="15" customHeight="1">
      <c r="A1870" s="71" t="s">
        <v>2884</v>
      </c>
      <c r="B1870" s="71" t="s">
        <v>2883</v>
      </c>
      <c r="C1870" s="71" t="s">
        <v>24</v>
      </c>
      <c r="D1870" s="71" t="s">
        <v>1273</v>
      </c>
      <c r="E1870" s="72" t="s">
        <v>2882</v>
      </c>
    </row>
    <row r="1871" spans="1:5" ht="15" customHeight="1">
      <c r="A1871" s="71" t="s">
        <v>2881</v>
      </c>
      <c r="B1871" s="71" t="s">
        <v>2880</v>
      </c>
      <c r="C1871" s="71" t="s">
        <v>24</v>
      </c>
      <c r="D1871" s="71" t="s">
        <v>1273</v>
      </c>
      <c r="E1871" s="72" t="s">
        <v>2879</v>
      </c>
    </row>
    <row r="1872" spans="1:5" ht="15" customHeight="1">
      <c r="A1872" s="71" t="s">
        <v>2878</v>
      </c>
      <c r="B1872" s="71" t="s">
        <v>2877</v>
      </c>
      <c r="C1872" s="71" t="s">
        <v>24</v>
      </c>
      <c r="D1872" s="71" t="s">
        <v>1273</v>
      </c>
      <c r="E1872" s="72" t="s">
        <v>2876</v>
      </c>
    </row>
    <row r="1873" spans="1:5" ht="15" customHeight="1">
      <c r="A1873" s="71" t="s">
        <v>2875</v>
      </c>
      <c r="B1873" s="71" t="s">
        <v>2874</v>
      </c>
      <c r="C1873" s="71" t="s">
        <v>24</v>
      </c>
      <c r="D1873" s="71" t="s">
        <v>1273</v>
      </c>
      <c r="E1873" s="72" t="s">
        <v>2873</v>
      </c>
    </row>
    <row r="1874" spans="1:5" ht="15" customHeight="1">
      <c r="A1874" s="71" t="s">
        <v>2872</v>
      </c>
      <c r="B1874" s="71" t="s">
        <v>2871</v>
      </c>
      <c r="C1874" s="71" t="s">
        <v>24</v>
      </c>
      <c r="D1874" s="71" t="s">
        <v>1273</v>
      </c>
      <c r="E1874" s="72" t="s">
        <v>2870</v>
      </c>
    </row>
    <row r="1875" spans="1:5" ht="15" customHeight="1">
      <c r="A1875" s="71" t="s">
        <v>2869</v>
      </c>
      <c r="B1875" s="71" t="s">
        <v>2868</v>
      </c>
      <c r="C1875" s="71" t="s">
        <v>24</v>
      </c>
      <c r="D1875" s="71" t="s">
        <v>1273</v>
      </c>
      <c r="E1875" s="72" t="s">
        <v>2867</v>
      </c>
    </row>
    <row r="1876" spans="1:5" ht="15" customHeight="1">
      <c r="A1876" s="71" t="s">
        <v>2866</v>
      </c>
      <c r="B1876" s="71" t="s">
        <v>2865</v>
      </c>
      <c r="C1876" s="71" t="s">
        <v>24</v>
      </c>
      <c r="D1876" s="71" t="s">
        <v>1273</v>
      </c>
      <c r="E1876" s="72" t="s">
        <v>2864</v>
      </c>
    </row>
    <row r="1877" spans="1:5" ht="15" customHeight="1">
      <c r="A1877" s="71" t="s">
        <v>2863</v>
      </c>
      <c r="B1877" s="71" t="s">
        <v>2862</v>
      </c>
      <c r="C1877" s="71" t="s">
        <v>24</v>
      </c>
      <c r="D1877" s="71" t="s">
        <v>1273</v>
      </c>
      <c r="E1877" s="72" t="s">
        <v>2861</v>
      </c>
    </row>
    <row r="1878" spans="1:5" ht="15" customHeight="1">
      <c r="A1878" s="71" t="s">
        <v>2860</v>
      </c>
      <c r="B1878" s="71" t="s">
        <v>2859</v>
      </c>
      <c r="C1878" s="71" t="s">
        <v>24</v>
      </c>
      <c r="D1878" s="71" t="s">
        <v>1273</v>
      </c>
      <c r="E1878" s="72" t="s">
        <v>2858</v>
      </c>
    </row>
    <row r="1879" spans="1:5" ht="15" customHeight="1">
      <c r="A1879" s="71" t="s">
        <v>2857</v>
      </c>
      <c r="B1879" s="71" t="s">
        <v>2856</v>
      </c>
      <c r="C1879" s="71" t="s">
        <v>24</v>
      </c>
      <c r="D1879" s="71" t="s">
        <v>1273</v>
      </c>
      <c r="E1879" s="72" t="s">
        <v>2855</v>
      </c>
    </row>
    <row r="1880" spans="1:5" ht="15" customHeight="1">
      <c r="A1880" s="71" t="s">
        <v>2854</v>
      </c>
      <c r="B1880" s="71" t="s">
        <v>2853</v>
      </c>
      <c r="C1880" s="71" t="s">
        <v>24</v>
      </c>
      <c r="D1880" s="71" t="s">
        <v>1273</v>
      </c>
      <c r="E1880" s="72" t="s">
        <v>2852</v>
      </c>
    </row>
    <row r="1881" spans="1:5" ht="15" customHeight="1">
      <c r="A1881" s="71" t="s">
        <v>2851</v>
      </c>
      <c r="B1881" s="71" t="s">
        <v>2850</v>
      </c>
      <c r="C1881" s="71" t="s">
        <v>24</v>
      </c>
      <c r="D1881" s="71" t="s">
        <v>1273</v>
      </c>
      <c r="E1881" s="72" t="s">
        <v>2849</v>
      </c>
    </row>
    <row r="1882" spans="1:5" ht="15" customHeight="1">
      <c r="A1882" s="71" t="s">
        <v>2848</v>
      </c>
      <c r="B1882" s="71" t="s">
        <v>2847</v>
      </c>
      <c r="C1882" s="71" t="s">
        <v>24</v>
      </c>
      <c r="D1882" s="71" t="s">
        <v>1273</v>
      </c>
      <c r="E1882" s="72" t="s">
        <v>2846</v>
      </c>
    </row>
    <row r="1883" spans="1:5" ht="15" customHeight="1">
      <c r="A1883" s="71" t="s">
        <v>2845</v>
      </c>
      <c r="B1883" s="71" t="s">
        <v>2844</v>
      </c>
      <c r="C1883" s="71" t="s">
        <v>24</v>
      </c>
      <c r="D1883" s="71" t="s">
        <v>1273</v>
      </c>
      <c r="E1883" s="72" t="s">
        <v>2843</v>
      </c>
    </row>
    <row r="1884" spans="1:5" ht="15" customHeight="1">
      <c r="A1884" s="71" t="s">
        <v>2842</v>
      </c>
      <c r="B1884" s="71" t="s">
        <v>2841</v>
      </c>
      <c r="C1884" s="71" t="s">
        <v>24</v>
      </c>
      <c r="D1884" s="71" t="s">
        <v>1273</v>
      </c>
      <c r="E1884" s="72" t="s">
        <v>2840</v>
      </c>
    </row>
    <row r="1885" spans="1:5" ht="15" customHeight="1">
      <c r="A1885" s="71" t="s">
        <v>2839</v>
      </c>
      <c r="B1885" s="71" t="s">
        <v>2838</v>
      </c>
      <c r="C1885" s="71" t="s">
        <v>24</v>
      </c>
      <c r="D1885" s="71" t="s">
        <v>1273</v>
      </c>
      <c r="E1885" s="72" t="s">
        <v>2837</v>
      </c>
    </row>
    <row r="1886" spans="1:5" ht="15" customHeight="1">
      <c r="A1886" s="71" t="s">
        <v>2836</v>
      </c>
      <c r="B1886" s="71" t="s">
        <v>2835</v>
      </c>
      <c r="C1886" s="71" t="s">
        <v>24</v>
      </c>
      <c r="D1886" s="71" t="s">
        <v>1273</v>
      </c>
      <c r="E1886" s="72" t="s">
        <v>2834</v>
      </c>
    </row>
    <row r="1887" spans="1:5" ht="15" customHeight="1">
      <c r="A1887" s="71" t="s">
        <v>2833</v>
      </c>
      <c r="B1887" s="71" t="s">
        <v>2832</v>
      </c>
      <c r="C1887" s="71" t="s">
        <v>24</v>
      </c>
      <c r="D1887" s="71" t="s">
        <v>1273</v>
      </c>
      <c r="E1887" s="72" t="s">
        <v>2831</v>
      </c>
    </row>
    <row r="1888" spans="1:5" ht="15" customHeight="1">
      <c r="A1888" s="71" t="s">
        <v>2830</v>
      </c>
      <c r="B1888" s="71" t="s">
        <v>2829</v>
      </c>
      <c r="C1888" s="71" t="s">
        <v>24</v>
      </c>
      <c r="D1888" s="71" t="s">
        <v>1273</v>
      </c>
      <c r="E1888" s="72" t="s">
        <v>2828</v>
      </c>
    </row>
    <row r="1889" spans="1:5" ht="15" customHeight="1">
      <c r="A1889" s="71" t="s">
        <v>2827</v>
      </c>
      <c r="B1889" s="71" t="s">
        <v>2216</v>
      </c>
      <c r="C1889" s="71" t="s">
        <v>24</v>
      </c>
      <c r="D1889" s="71" t="s">
        <v>1273</v>
      </c>
      <c r="E1889" s="72" t="s">
        <v>2826</v>
      </c>
    </row>
    <row r="1890" spans="1:5" ht="15" customHeight="1">
      <c r="A1890" s="71" t="s">
        <v>2772</v>
      </c>
      <c r="B1890" s="71" t="s">
        <v>2771</v>
      </c>
      <c r="C1890" s="71" t="s">
        <v>24</v>
      </c>
      <c r="D1890" s="71" t="s">
        <v>1273</v>
      </c>
      <c r="E1890" s="72" t="s">
        <v>2770</v>
      </c>
    </row>
    <row r="1891" spans="1:5" ht="15" customHeight="1">
      <c r="A1891" s="71" t="s">
        <v>2769</v>
      </c>
      <c r="B1891" s="71" t="s">
        <v>2768</v>
      </c>
      <c r="C1891" s="71" t="s">
        <v>24</v>
      </c>
      <c r="D1891" s="71" t="s">
        <v>1273</v>
      </c>
      <c r="E1891" s="72" t="s">
        <v>2767</v>
      </c>
    </row>
    <row r="1892" spans="1:5" ht="15" customHeight="1">
      <c r="A1892" s="71" t="s">
        <v>2766</v>
      </c>
      <c r="B1892" s="71" t="s">
        <v>2765</v>
      </c>
      <c r="C1892" s="71" t="s">
        <v>24</v>
      </c>
      <c r="D1892" s="71" t="s">
        <v>1273</v>
      </c>
      <c r="E1892" s="72" t="s">
        <v>2764</v>
      </c>
    </row>
    <row r="1893" spans="1:5" ht="15" customHeight="1">
      <c r="A1893" s="71" t="s">
        <v>2763</v>
      </c>
      <c r="B1893" s="71" t="s">
        <v>2762</v>
      </c>
      <c r="C1893" s="71" t="s">
        <v>24</v>
      </c>
      <c r="D1893" s="71" t="s">
        <v>1273</v>
      </c>
      <c r="E1893" s="72" t="s">
        <v>2761</v>
      </c>
    </row>
    <row r="1894" spans="1:5" ht="15" customHeight="1">
      <c r="A1894" s="71" t="s">
        <v>2760</v>
      </c>
      <c r="B1894" s="71" t="s">
        <v>2759</v>
      </c>
      <c r="C1894" s="71" t="s">
        <v>24</v>
      </c>
      <c r="D1894" s="71" t="s">
        <v>1273</v>
      </c>
      <c r="E1894" s="72" t="s">
        <v>2758</v>
      </c>
    </row>
    <row r="1895" spans="1:5" ht="15" customHeight="1">
      <c r="A1895" s="71" t="s">
        <v>2757</v>
      </c>
      <c r="B1895" s="71" t="s">
        <v>2756</v>
      </c>
      <c r="C1895" s="71" t="s">
        <v>24</v>
      </c>
      <c r="D1895" s="71" t="s">
        <v>1273</v>
      </c>
      <c r="E1895" s="72" t="s">
        <v>2755</v>
      </c>
    </row>
    <row r="1896" spans="1:5" ht="15" customHeight="1">
      <c r="A1896" s="71" t="s">
        <v>2742</v>
      </c>
      <c r="B1896" s="71" t="s">
        <v>2741</v>
      </c>
      <c r="C1896" s="71" t="s">
        <v>24</v>
      </c>
      <c r="D1896" s="71" t="s">
        <v>1273</v>
      </c>
      <c r="E1896" s="72" t="s">
        <v>2740</v>
      </c>
    </row>
    <row r="1897" spans="1:5" ht="15" customHeight="1">
      <c r="A1897" s="71" t="s">
        <v>2739</v>
      </c>
      <c r="B1897" s="71" t="s">
        <v>2738</v>
      </c>
      <c r="C1897" s="71" t="s">
        <v>24</v>
      </c>
      <c r="D1897" s="71" t="s">
        <v>1273</v>
      </c>
      <c r="E1897" s="72" t="s">
        <v>2737</v>
      </c>
    </row>
    <row r="1898" spans="1:5" ht="15" customHeight="1">
      <c r="A1898" s="71" t="s">
        <v>2736</v>
      </c>
      <c r="B1898" s="71" t="s">
        <v>2735</v>
      </c>
      <c r="C1898" s="71" t="s">
        <v>24</v>
      </c>
      <c r="D1898" s="71" t="s">
        <v>1273</v>
      </c>
      <c r="E1898" s="72" t="s">
        <v>2734</v>
      </c>
    </row>
    <row r="1899" spans="1:5" ht="15" customHeight="1">
      <c r="A1899" s="71" t="s">
        <v>2733</v>
      </c>
      <c r="B1899" s="71" t="s">
        <v>2732</v>
      </c>
      <c r="C1899" s="71" t="s">
        <v>24</v>
      </c>
      <c r="D1899" s="71" t="s">
        <v>1273</v>
      </c>
      <c r="E1899" s="72" t="s">
        <v>2731</v>
      </c>
    </row>
    <row r="1900" spans="1:5" ht="15" customHeight="1">
      <c r="A1900" s="71" t="s">
        <v>2639</v>
      </c>
      <c r="B1900" s="71" t="s">
        <v>2638</v>
      </c>
      <c r="C1900" s="71" t="s">
        <v>24</v>
      </c>
      <c r="D1900" s="71" t="s">
        <v>1273</v>
      </c>
      <c r="E1900" s="72" t="s">
        <v>2637</v>
      </c>
    </row>
    <row r="1901" spans="1:5" ht="15" customHeight="1">
      <c r="A1901" s="71" t="s">
        <v>2548</v>
      </c>
      <c r="B1901" s="71" t="s">
        <v>2547</v>
      </c>
      <c r="C1901" s="71" t="s">
        <v>24</v>
      </c>
      <c r="D1901" s="71" t="s">
        <v>1273</v>
      </c>
      <c r="E1901" s="72" t="s">
        <v>2546</v>
      </c>
    </row>
    <row r="1902" spans="1:5" ht="15" customHeight="1">
      <c r="A1902" s="71" t="s">
        <v>2545</v>
      </c>
      <c r="B1902" s="71" t="s">
        <v>2544</v>
      </c>
      <c r="C1902" s="71" t="s">
        <v>24</v>
      </c>
      <c r="D1902" s="71" t="s">
        <v>1273</v>
      </c>
      <c r="E1902" s="72" t="s">
        <v>2543</v>
      </c>
    </row>
    <row r="1903" spans="1:5" ht="15" customHeight="1">
      <c r="A1903" s="71" t="s">
        <v>2542</v>
      </c>
      <c r="B1903" s="71" t="s">
        <v>2541</v>
      </c>
      <c r="C1903" s="71" t="s">
        <v>24</v>
      </c>
      <c r="D1903" s="71" t="s">
        <v>1273</v>
      </c>
      <c r="E1903" s="72" t="s">
        <v>2540</v>
      </c>
    </row>
    <row r="1904" spans="1:5" ht="15" customHeight="1">
      <c r="A1904" s="71" t="s">
        <v>2539</v>
      </c>
      <c r="B1904" s="71" t="s">
        <v>2538</v>
      </c>
      <c r="C1904" s="71" t="s">
        <v>24</v>
      </c>
      <c r="D1904" s="71" t="s">
        <v>1273</v>
      </c>
      <c r="E1904" s="72" t="s">
        <v>2537</v>
      </c>
    </row>
    <row r="1905" spans="1:5" ht="15" customHeight="1">
      <c r="A1905" s="71" t="s">
        <v>2536</v>
      </c>
      <c r="B1905" s="71" t="s">
        <v>2535</v>
      </c>
      <c r="C1905" s="71" t="s">
        <v>24</v>
      </c>
      <c r="D1905" s="71" t="s">
        <v>1273</v>
      </c>
      <c r="E1905" s="72" t="s">
        <v>2534</v>
      </c>
    </row>
    <row r="1906" spans="1:5" ht="15" customHeight="1">
      <c r="A1906" s="71" t="s">
        <v>2533</v>
      </c>
      <c r="B1906" s="71" t="s">
        <v>2532</v>
      </c>
      <c r="C1906" s="71" t="s">
        <v>24</v>
      </c>
      <c r="D1906" s="71" t="s">
        <v>1273</v>
      </c>
      <c r="E1906" s="72" t="s">
        <v>2531</v>
      </c>
    </row>
    <row r="1907" spans="1:5" ht="15" customHeight="1">
      <c r="A1907" s="71" t="s">
        <v>2530</v>
      </c>
      <c r="B1907" s="71" t="s">
        <v>2529</v>
      </c>
      <c r="C1907" s="71" t="s">
        <v>24</v>
      </c>
      <c r="D1907" s="71" t="s">
        <v>1273</v>
      </c>
      <c r="E1907" s="72" t="s">
        <v>2528</v>
      </c>
    </row>
    <row r="1908" spans="1:5" ht="15" customHeight="1">
      <c r="A1908" s="71" t="s">
        <v>2527</v>
      </c>
      <c r="B1908" s="71" t="s">
        <v>2526</v>
      </c>
      <c r="C1908" s="71" t="s">
        <v>24</v>
      </c>
      <c r="D1908" s="71" t="s">
        <v>1273</v>
      </c>
      <c r="E1908" s="72" t="s">
        <v>2525</v>
      </c>
    </row>
    <row r="1909" spans="1:5" ht="15" customHeight="1">
      <c r="A1909" s="71" t="s">
        <v>2524</v>
      </c>
      <c r="B1909" s="71" t="s">
        <v>2523</v>
      </c>
      <c r="C1909" s="71" t="s">
        <v>24</v>
      </c>
      <c r="D1909" s="71" t="s">
        <v>1273</v>
      </c>
      <c r="E1909" s="72" t="s">
        <v>2522</v>
      </c>
    </row>
    <row r="1910" spans="1:5" ht="15" customHeight="1">
      <c r="A1910" s="71" t="s">
        <v>2521</v>
      </c>
      <c r="B1910" s="71" t="s">
        <v>2520</v>
      </c>
      <c r="C1910" s="71" t="s">
        <v>24</v>
      </c>
      <c r="D1910" s="71" t="s">
        <v>1273</v>
      </c>
      <c r="E1910" s="72" t="s">
        <v>2519</v>
      </c>
    </row>
    <row r="1911" spans="1:5" ht="15" customHeight="1">
      <c r="A1911" s="71" t="s">
        <v>2518</v>
      </c>
      <c r="B1911" s="71" t="s">
        <v>2517</v>
      </c>
      <c r="C1911" s="71" t="s">
        <v>24</v>
      </c>
      <c r="D1911" s="71" t="s">
        <v>1273</v>
      </c>
      <c r="E1911" s="72" t="s">
        <v>2516</v>
      </c>
    </row>
    <row r="1912" spans="1:5" ht="15" customHeight="1">
      <c r="A1912" s="71" t="s">
        <v>2437</v>
      </c>
      <c r="B1912" s="71" t="s">
        <v>2436</v>
      </c>
      <c r="C1912" s="71" t="s">
        <v>24</v>
      </c>
      <c r="D1912" s="71" t="s">
        <v>1273</v>
      </c>
      <c r="E1912" s="72" t="s">
        <v>2435</v>
      </c>
    </row>
    <row r="1913" spans="1:5" ht="15" customHeight="1">
      <c r="A1913" s="71" t="s">
        <v>2434</v>
      </c>
      <c r="B1913" s="71" t="s">
        <v>2433</v>
      </c>
      <c r="C1913" s="71" t="s">
        <v>24</v>
      </c>
      <c r="D1913" s="71" t="s">
        <v>1273</v>
      </c>
      <c r="E1913" s="72" t="s">
        <v>2432</v>
      </c>
    </row>
    <row r="1914" spans="1:5" ht="15" customHeight="1">
      <c r="A1914" s="71" t="s">
        <v>2431</v>
      </c>
      <c r="B1914" s="71" t="s">
        <v>2219</v>
      </c>
      <c r="C1914" s="71" t="s">
        <v>24</v>
      </c>
      <c r="D1914" s="71" t="s">
        <v>1273</v>
      </c>
      <c r="E1914" s="72" t="s">
        <v>2430</v>
      </c>
    </row>
    <row r="1915" spans="1:5" ht="15" customHeight="1">
      <c r="A1915" s="71" t="s">
        <v>2429</v>
      </c>
      <c r="B1915" s="71" t="s">
        <v>2428</v>
      </c>
      <c r="C1915" s="71" t="s">
        <v>24</v>
      </c>
      <c r="D1915" s="71" t="s">
        <v>1273</v>
      </c>
      <c r="E1915" s="72" t="s">
        <v>2427</v>
      </c>
    </row>
    <row r="1916" spans="1:5" ht="15" customHeight="1">
      <c r="A1916" s="71" t="s">
        <v>2426</v>
      </c>
      <c r="B1916" s="71" t="s">
        <v>2425</v>
      </c>
      <c r="C1916" s="71" t="s">
        <v>24</v>
      </c>
      <c r="D1916" s="71" t="s">
        <v>1273</v>
      </c>
      <c r="E1916" s="72" t="s">
        <v>2424</v>
      </c>
    </row>
    <row r="1917" spans="1:5" ht="15" customHeight="1">
      <c r="A1917" s="71" t="s">
        <v>2423</v>
      </c>
      <c r="B1917" s="71" t="s">
        <v>1835</v>
      </c>
      <c r="C1917" s="71" t="s">
        <v>24</v>
      </c>
      <c r="D1917" s="71" t="s">
        <v>1273</v>
      </c>
      <c r="E1917" s="72" t="s">
        <v>2422</v>
      </c>
    </row>
    <row r="1918" spans="1:5" ht="15" customHeight="1">
      <c r="A1918" s="71" t="s">
        <v>937</v>
      </c>
      <c r="B1918" s="71" t="s">
        <v>926</v>
      </c>
      <c r="C1918" s="71" t="s">
        <v>24</v>
      </c>
      <c r="D1918" s="71" t="s">
        <v>1273</v>
      </c>
      <c r="E1918" s="72" t="s">
        <v>938</v>
      </c>
    </row>
    <row r="1919" spans="1:5" ht="15" customHeight="1">
      <c r="A1919" s="71" t="s">
        <v>2421</v>
      </c>
      <c r="B1919" s="71" t="s">
        <v>2420</v>
      </c>
      <c r="C1919" s="71" t="s">
        <v>24</v>
      </c>
      <c r="D1919" s="71" t="s">
        <v>1273</v>
      </c>
      <c r="E1919" s="72" t="s">
        <v>2419</v>
      </c>
    </row>
    <row r="1920" spans="1:5" ht="15" customHeight="1">
      <c r="A1920" s="71" t="s">
        <v>994</v>
      </c>
      <c r="B1920" s="71" t="s">
        <v>995</v>
      </c>
      <c r="C1920" s="71" t="s">
        <v>24</v>
      </c>
      <c r="D1920" s="71" t="s">
        <v>1273</v>
      </c>
      <c r="E1920" s="72" t="s">
        <v>996</v>
      </c>
    </row>
    <row r="1921" spans="1:5" ht="15" customHeight="1">
      <c r="A1921" s="71" t="s">
        <v>2418</v>
      </c>
      <c r="B1921" s="71" t="s">
        <v>2417</v>
      </c>
      <c r="C1921" s="71" t="s">
        <v>24</v>
      </c>
      <c r="D1921" s="71" t="s">
        <v>1273</v>
      </c>
      <c r="E1921" s="72" t="s">
        <v>2416</v>
      </c>
    </row>
    <row r="1922" spans="1:5" ht="15" customHeight="1">
      <c r="A1922" s="71" t="s">
        <v>2415</v>
      </c>
      <c r="B1922" s="71" t="s">
        <v>2414</v>
      </c>
      <c r="C1922" s="71" t="s">
        <v>24</v>
      </c>
      <c r="D1922" s="71" t="s">
        <v>1273</v>
      </c>
      <c r="E1922" s="72" t="s">
        <v>2413</v>
      </c>
    </row>
    <row r="1923" spans="1:5" ht="15" customHeight="1">
      <c r="A1923" s="71" t="s">
        <v>2412</v>
      </c>
      <c r="B1923" s="71" t="s">
        <v>2411</v>
      </c>
      <c r="C1923" s="71" t="s">
        <v>24</v>
      </c>
      <c r="D1923" s="71" t="s">
        <v>1273</v>
      </c>
      <c r="E1923" s="72" t="s">
        <v>2410</v>
      </c>
    </row>
    <row r="1924" spans="1:5" ht="15" customHeight="1">
      <c r="A1924" s="71" t="s">
        <v>2409</v>
      </c>
      <c r="B1924" s="71" t="s">
        <v>2408</v>
      </c>
      <c r="C1924" s="71" t="s">
        <v>24</v>
      </c>
      <c r="D1924" s="71" t="s">
        <v>1273</v>
      </c>
      <c r="E1924" s="72" t="s">
        <v>2407</v>
      </c>
    </row>
    <row r="1925" spans="1:5" ht="15" customHeight="1">
      <c r="A1925" s="71" t="s">
        <v>2406</v>
      </c>
      <c r="B1925" s="71" t="s">
        <v>2405</v>
      </c>
      <c r="C1925" s="71" t="s">
        <v>24</v>
      </c>
      <c r="D1925" s="71" t="s">
        <v>1273</v>
      </c>
      <c r="E1925" s="72" t="s">
        <v>2404</v>
      </c>
    </row>
    <row r="1926" spans="1:5" ht="15" customHeight="1">
      <c r="A1926" s="71" t="s">
        <v>2403</v>
      </c>
      <c r="B1926" s="71" t="s">
        <v>2402</v>
      </c>
      <c r="C1926" s="71" t="s">
        <v>24</v>
      </c>
      <c r="D1926" s="71" t="s">
        <v>1273</v>
      </c>
      <c r="E1926" s="72" t="s">
        <v>2401</v>
      </c>
    </row>
    <row r="1927" spans="1:5" ht="15" customHeight="1">
      <c r="A1927" s="71" t="s">
        <v>2400</v>
      </c>
      <c r="B1927" s="71" t="s">
        <v>2399</v>
      </c>
      <c r="C1927" s="71" t="s">
        <v>24</v>
      </c>
      <c r="D1927" s="71" t="s">
        <v>1273</v>
      </c>
      <c r="E1927" s="72" t="s">
        <v>2398</v>
      </c>
    </row>
    <row r="1928" spans="1:5" ht="15" customHeight="1">
      <c r="A1928" s="71" t="s">
        <v>2397</v>
      </c>
      <c r="B1928" s="71" t="s">
        <v>2396</v>
      </c>
      <c r="C1928" s="71" t="s">
        <v>24</v>
      </c>
      <c r="D1928" s="71" t="s">
        <v>1273</v>
      </c>
      <c r="E1928" s="72" t="s">
        <v>2395</v>
      </c>
    </row>
    <row r="1929" spans="1:5" ht="15" customHeight="1">
      <c r="A1929" s="71" t="s">
        <v>2394</v>
      </c>
      <c r="B1929" s="71" t="s">
        <v>2393</v>
      </c>
      <c r="C1929" s="71" t="s">
        <v>24</v>
      </c>
      <c r="D1929" s="71" t="s">
        <v>1273</v>
      </c>
      <c r="E1929" s="72" t="s">
        <v>2392</v>
      </c>
    </row>
    <row r="1930" spans="1:5" ht="15" customHeight="1">
      <c r="A1930" s="71" t="s">
        <v>2391</v>
      </c>
      <c r="B1930" s="71" t="s">
        <v>2390</v>
      </c>
      <c r="C1930" s="71" t="s">
        <v>24</v>
      </c>
      <c r="D1930" s="71" t="s">
        <v>1273</v>
      </c>
      <c r="E1930" s="72" t="s">
        <v>2389</v>
      </c>
    </row>
    <row r="1931" spans="1:5" ht="15" customHeight="1">
      <c r="A1931" s="71" t="s">
        <v>2388</v>
      </c>
      <c r="B1931" s="71" t="s">
        <v>2387</v>
      </c>
      <c r="C1931" s="71" t="s">
        <v>24</v>
      </c>
      <c r="D1931" s="71" t="s">
        <v>1273</v>
      </c>
      <c r="E1931" s="72" t="s">
        <v>2386</v>
      </c>
    </row>
    <row r="1932" spans="1:5" ht="15" customHeight="1">
      <c r="A1932" s="71" t="s">
        <v>2264</v>
      </c>
      <c r="B1932" s="71" t="s">
        <v>2261</v>
      </c>
      <c r="C1932" s="71" t="s">
        <v>24</v>
      </c>
      <c r="D1932" s="71" t="s">
        <v>1273</v>
      </c>
      <c r="E1932" s="72" t="s">
        <v>2263</v>
      </c>
    </row>
    <row r="1933" spans="1:5" ht="15" customHeight="1">
      <c r="A1933" s="71" t="s">
        <v>2262</v>
      </c>
      <c r="B1933" s="71" t="s">
        <v>2261</v>
      </c>
      <c r="C1933" s="71" t="s">
        <v>24</v>
      </c>
      <c r="D1933" s="71" t="s">
        <v>1273</v>
      </c>
      <c r="E1933" s="72" t="s">
        <v>2260</v>
      </c>
    </row>
    <row r="1934" spans="1:5" ht="15" customHeight="1">
      <c r="A1934" s="71" t="s">
        <v>2259</v>
      </c>
      <c r="B1934" s="71" t="s">
        <v>2258</v>
      </c>
      <c r="C1934" s="71" t="s">
        <v>24</v>
      </c>
      <c r="D1934" s="71" t="s">
        <v>1273</v>
      </c>
      <c r="E1934" s="72" t="s">
        <v>2257</v>
      </c>
    </row>
    <row r="1935" spans="1:5" ht="15" customHeight="1">
      <c r="A1935" s="71" t="s">
        <v>2256</v>
      </c>
      <c r="B1935" s="71" t="s">
        <v>2255</v>
      </c>
      <c r="C1935" s="71" t="s">
        <v>24</v>
      </c>
      <c r="D1935" s="71" t="s">
        <v>1273</v>
      </c>
      <c r="E1935" s="72" t="s">
        <v>2254</v>
      </c>
    </row>
    <row r="1936" spans="1:5" ht="15" customHeight="1">
      <c r="A1936" s="71" t="s">
        <v>2253</v>
      </c>
      <c r="B1936" s="71" t="s">
        <v>2252</v>
      </c>
      <c r="C1936" s="71" t="s">
        <v>24</v>
      </c>
      <c r="D1936" s="71" t="s">
        <v>1273</v>
      </c>
      <c r="E1936" s="72" t="s">
        <v>2251</v>
      </c>
    </row>
    <row r="1937" spans="1:5" ht="15" customHeight="1">
      <c r="A1937" s="71" t="s">
        <v>2250</v>
      </c>
      <c r="B1937" s="71" t="s">
        <v>2249</v>
      </c>
      <c r="C1937" s="71" t="s">
        <v>24</v>
      </c>
      <c r="D1937" s="71" t="s">
        <v>1273</v>
      </c>
      <c r="E1937" s="72" t="s">
        <v>2248</v>
      </c>
    </row>
    <row r="1938" spans="1:5" ht="15" customHeight="1">
      <c r="A1938" s="71" t="s">
        <v>2247</v>
      </c>
      <c r="B1938" s="71" t="s">
        <v>2246</v>
      </c>
      <c r="C1938" s="71" t="s">
        <v>24</v>
      </c>
      <c r="D1938" s="71" t="s">
        <v>1273</v>
      </c>
      <c r="E1938" s="72" t="s">
        <v>2245</v>
      </c>
    </row>
    <row r="1939" spans="1:5" ht="15" customHeight="1">
      <c r="A1939" s="71" t="s">
        <v>2244</v>
      </c>
      <c r="B1939" s="71" t="s">
        <v>2243</v>
      </c>
      <c r="C1939" s="71" t="s">
        <v>24</v>
      </c>
      <c r="D1939" s="71" t="s">
        <v>1273</v>
      </c>
      <c r="E1939" s="72" t="s">
        <v>2242</v>
      </c>
    </row>
    <row r="1940" spans="1:5" ht="15" customHeight="1">
      <c r="A1940" s="71" t="s">
        <v>2241</v>
      </c>
      <c r="B1940" s="71" t="s">
        <v>2240</v>
      </c>
      <c r="C1940" s="71" t="s">
        <v>24</v>
      </c>
      <c r="D1940" s="71" t="s">
        <v>1273</v>
      </c>
      <c r="E1940" s="72" t="s">
        <v>2239</v>
      </c>
    </row>
    <row r="1941" spans="1:5" ht="15" customHeight="1">
      <c r="A1941" s="71" t="s">
        <v>2238</v>
      </c>
      <c r="B1941" s="71" t="s">
        <v>2237</v>
      </c>
      <c r="C1941" s="71" t="s">
        <v>24</v>
      </c>
      <c r="D1941" s="71" t="s">
        <v>1273</v>
      </c>
      <c r="E1941" s="72" t="s">
        <v>2236</v>
      </c>
    </row>
    <row r="1942" spans="1:5" ht="15" customHeight="1">
      <c r="A1942" s="71" t="s">
        <v>2235</v>
      </c>
      <c r="B1942" s="71" t="s">
        <v>2234</v>
      </c>
      <c r="C1942" s="71" t="s">
        <v>24</v>
      </c>
      <c r="D1942" s="71" t="s">
        <v>1273</v>
      </c>
      <c r="E1942" s="72" t="s">
        <v>2233</v>
      </c>
    </row>
    <row r="1943" spans="1:5" ht="15" customHeight="1">
      <c r="A1943" s="71" t="s">
        <v>2232</v>
      </c>
      <c r="B1943" s="71" t="s">
        <v>2231</v>
      </c>
      <c r="C1943" s="71" t="s">
        <v>24</v>
      </c>
      <c r="D1943" s="71" t="s">
        <v>1273</v>
      </c>
      <c r="E1943" s="72" t="s">
        <v>2230</v>
      </c>
    </row>
    <row r="1944" spans="1:5" ht="15" customHeight="1">
      <c r="A1944" s="71" t="s">
        <v>2229</v>
      </c>
      <c r="B1944" s="71" t="s">
        <v>2228</v>
      </c>
      <c r="C1944" s="71" t="s">
        <v>24</v>
      </c>
      <c r="D1944" s="71" t="s">
        <v>1273</v>
      </c>
      <c r="E1944" s="72" t="s">
        <v>2227</v>
      </c>
    </row>
    <row r="1945" spans="1:5" ht="15" customHeight="1">
      <c r="A1945" s="71" t="s">
        <v>2226</v>
      </c>
      <c r="B1945" s="71" t="s">
        <v>2225</v>
      </c>
      <c r="C1945" s="71" t="s">
        <v>24</v>
      </c>
      <c r="D1945" s="71" t="s">
        <v>1273</v>
      </c>
      <c r="E1945" s="72" t="s">
        <v>2224</v>
      </c>
    </row>
    <row r="1946" spans="1:5" ht="15" customHeight="1">
      <c r="A1946" s="71" t="s">
        <v>2223</v>
      </c>
      <c r="B1946" s="71" t="s">
        <v>2222</v>
      </c>
      <c r="C1946" s="71" t="s">
        <v>24</v>
      </c>
      <c r="D1946" s="71" t="s">
        <v>1273</v>
      </c>
      <c r="E1946" s="72" t="s">
        <v>2221</v>
      </c>
    </row>
    <row r="1947" spans="1:5" ht="15" customHeight="1">
      <c r="A1947" s="71" t="s">
        <v>2220</v>
      </c>
      <c r="B1947" s="71" t="s">
        <v>2219</v>
      </c>
      <c r="C1947" s="71" t="s">
        <v>24</v>
      </c>
      <c r="D1947" s="71" t="s">
        <v>1273</v>
      </c>
      <c r="E1947" s="72" t="s">
        <v>2218</v>
      </c>
    </row>
    <row r="1948" spans="1:5" ht="15" customHeight="1">
      <c r="A1948" s="71" t="s">
        <v>2217</v>
      </c>
      <c r="B1948" s="71" t="s">
        <v>2216</v>
      </c>
      <c r="C1948" s="71" t="s">
        <v>24</v>
      </c>
      <c r="D1948" s="71" t="s">
        <v>1273</v>
      </c>
      <c r="E1948" s="72" t="s">
        <v>2215</v>
      </c>
    </row>
    <row r="1949" spans="1:5" ht="15" customHeight="1">
      <c r="A1949" s="71" t="s">
        <v>2214</v>
      </c>
      <c r="B1949" s="71" t="s">
        <v>2213</v>
      </c>
      <c r="C1949" s="71" t="s">
        <v>24</v>
      </c>
      <c r="D1949" s="71" t="s">
        <v>1273</v>
      </c>
      <c r="E1949" s="72" t="s">
        <v>2212</v>
      </c>
    </row>
    <row r="1950" spans="1:5" ht="15" customHeight="1">
      <c r="A1950" s="71" t="s">
        <v>2211</v>
      </c>
      <c r="B1950" s="71" t="s">
        <v>2210</v>
      </c>
      <c r="C1950" s="71" t="s">
        <v>24</v>
      </c>
      <c r="D1950" s="71" t="s">
        <v>1273</v>
      </c>
      <c r="E1950" s="72" t="s">
        <v>2209</v>
      </c>
    </row>
    <row r="1951" spans="1:5" ht="15" customHeight="1">
      <c r="A1951" s="71" t="s">
        <v>2135</v>
      </c>
      <c r="B1951" s="71" t="s">
        <v>2134</v>
      </c>
      <c r="C1951" s="71" t="s">
        <v>24</v>
      </c>
      <c r="D1951" s="71" t="s">
        <v>1273</v>
      </c>
      <c r="E1951" s="72" t="s">
        <v>2133</v>
      </c>
    </row>
    <row r="1952" spans="1:5" ht="15" customHeight="1">
      <c r="A1952" s="71" t="s">
        <v>2132</v>
      </c>
      <c r="B1952" s="71" t="s">
        <v>2131</v>
      </c>
      <c r="C1952" s="71" t="s">
        <v>24</v>
      </c>
      <c r="D1952" s="71" t="s">
        <v>1273</v>
      </c>
      <c r="E1952" s="72" t="s">
        <v>2130</v>
      </c>
    </row>
    <row r="1953" spans="1:5" ht="15" customHeight="1">
      <c r="A1953" s="71" t="s">
        <v>2129</v>
      </c>
      <c r="B1953" s="71" t="s">
        <v>2128</v>
      </c>
      <c r="C1953" s="71" t="s">
        <v>24</v>
      </c>
      <c r="D1953" s="71" t="s">
        <v>1273</v>
      </c>
      <c r="E1953" s="72" t="s">
        <v>2127</v>
      </c>
    </row>
    <row r="1954" spans="1:5" ht="15" customHeight="1">
      <c r="A1954" s="71" t="s">
        <v>2126</v>
      </c>
      <c r="B1954" s="71" t="s">
        <v>2125</v>
      </c>
      <c r="C1954" s="71" t="s">
        <v>24</v>
      </c>
      <c r="D1954" s="71" t="s">
        <v>1273</v>
      </c>
      <c r="E1954" s="72" t="s">
        <v>2124</v>
      </c>
    </row>
    <row r="1955" spans="1:5" ht="15" customHeight="1">
      <c r="A1955" s="71" t="s">
        <v>2123</v>
      </c>
      <c r="B1955" s="71" t="s">
        <v>2122</v>
      </c>
      <c r="C1955" s="71" t="s">
        <v>24</v>
      </c>
      <c r="D1955" s="71" t="s">
        <v>1273</v>
      </c>
      <c r="E1955" s="72" t="s">
        <v>2121</v>
      </c>
    </row>
    <row r="1956" spans="1:5" ht="15" customHeight="1">
      <c r="A1956" s="71" t="s">
        <v>2120</v>
      </c>
      <c r="B1956" s="71" t="s">
        <v>2119</v>
      </c>
      <c r="C1956" s="71" t="s">
        <v>24</v>
      </c>
      <c r="D1956" s="71" t="s">
        <v>1273</v>
      </c>
      <c r="E1956" s="72" t="s">
        <v>2118</v>
      </c>
    </row>
    <row r="1957" spans="1:5" ht="15" customHeight="1">
      <c r="A1957" s="71" t="s">
        <v>2117</v>
      </c>
      <c r="B1957" s="71" t="s">
        <v>2116</v>
      </c>
      <c r="C1957" s="71" t="s">
        <v>24</v>
      </c>
      <c r="D1957" s="71" t="s">
        <v>1273</v>
      </c>
      <c r="E1957" s="72" t="s">
        <v>2115</v>
      </c>
    </row>
    <row r="1958" spans="1:5" ht="15" customHeight="1">
      <c r="A1958" s="71" t="s">
        <v>2114</v>
      </c>
      <c r="B1958" s="71" t="s">
        <v>2113</v>
      </c>
      <c r="C1958" s="71" t="s">
        <v>24</v>
      </c>
      <c r="D1958" s="71" t="s">
        <v>1273</v>
      </c>
      <c r="E1958" s="72" t="s">
        <v>2112</v>
      </c>
    </row>
    <row r="1959" spans="1:5" ht="15" customHeight="1">
      <c r="A1959" s="71" t="s">
        <v>2111</v>
      </c>
      <c r="B1959" s="71" t="s">
        <v>2110</v>
      </c>
      <c r="C1959" s="71" t="s">
        <v>24</v>
      </c>
      <c r="D1959" s="71" t="s">
        <v>1273</v>
      </c>
      <c r="E1959" s="72" t="s">
        <v>2109</v>
      </c>
    </row>
    <row r="1960" spans="1:5" ht="15" customHeight="1">
      <c r="A1960" s="71" t="s">
        <v>2108</v>
      </c>
      <c r="B1960" s="71" t="s">
        <v>2107</v>
      </c>
      <c r="C1960" s="71" t="s">
        <v>24</v>
      </c>
      <c r="D1960" s="71" t="s">
        <v>1273</v>
      </c>
      <c r="E1960" s="72" t="s">
        <v>2106</v>
      </c>
    </row>
    <row r="1961" spans="1:5" ht="15" customHeight="1">
      <c r="A1961" s="71" t="s">
        <v>2105</v>
      </c>
      <c r="B1961" s="71" t="s">
        <v>2104</v>
      </c>
      <c r="C1961" s="71" t="s">
        <v>24</v>
      </c>
      <c r="D1961" s="71" t="s">
        <v>1273</v>
      </c>
      <c r="E1961" s="72" t="s">
        <v>2103</v>
      </c>
    </row>
    <row r="1962" spans="1:5" ht="15" customHeight="1">
      <c r="A1962" s="71" t="s">
        <v>2102</v>
      </c>
      <c r="B1962" s="71" t="s">
        <v>2101</v>
      </c>
      <c r="C1962" s="71" t="s">
        <v>24</v>
      </c>
      <c r="D1962" s="71" t="s">
        <v>1273</v>
      </c>
      <c r="E1962" s="72" t="s">
        <v>2100</v>
      </c>
    </row>
    <row r="1963" spans="1:5" ht="15" customHeight="1">
      <c r="A1963" s="71" t="s">
        <v>2099</v>
      </c>
      <c r="B1963" s="71" t="s">
        <v>2098</v>
      </c>
      <c r="C1963" s="71" t="s">
        <v>24</v>
      </c>
      <c r="D1963" s="71" t="s">
        <v>1273</v>
      </c>
      <c r="E1963" s="72" t="s">
        <v>2097</v>
      </c>
    </row>
    <row r="1964" spans="1:5" ht="15" customHeight="1">
      <c r="A1964" s="71" t="s">
        <v>2096</v>
      </c>
      <c r="B1964" s="71" t="s">
        <v>2095</v>
      </c>
      <c r="C1964" s="71" t="s">
        <v>24</v>
      </c>
      <c r="D1964" s="71" t="s">
        <v>1273</v>
      </c>
      <c r="E1964" s="72" t="s">
        <v>2094</v>
      </c>
    </row>
    <row r="1965" spans="1:5" ht="15" customHeight="1">
      <c r="A1965" s="71" t="s">
        <v>2093</v>
      </c>
      <c r="B1965" s="71" t="s">
        <v>2092</v>
      </c>
      <c r="C1965" s="71" t="s">
        <v>24</v>
      </c>
      <c r="D1965" s="71" t="s">
        <v>1273</v>
      </c>
      <c r="E1965" s="72" t="s">
        <v>2091</v>
      </c>
    </row>
    <row r="1966" spans="1:5" ht="15" customHeight="1">
      <c r="A1966" s="71" t="s">
        <v>2090</v>
      </c>
      <c r="B1966" s="71" t="s">
        <v>2089</v>
      </c>
      <c r="C1966" s="71" t="s">
        <v>24</v>
      </c>
      <c r="D1966" s="71" t="s">
        <v>1273</v>
      </c>
      <c r="E1966" s="72" t="s">
        <v>2088</v>
      </c>
    </row>
    <row r="1967" spans="1:5" ht="15" customHeight="1">
      <c r="A1967" s="71" t="s">
        <v>2087</v>
      </c>
      <c r="B1967" s="71" t="s">
        <v>2086</v>
      </c>
      <c r="C1967" s="71" t="s">
        <v>24</v>
      </c>
      <c r="D1967" s="71" t="s">
        <v>1273</v>
      </c>
      <c r="E1967" s="72" t="s">
        <v>2085</v>
      </c>
    </row>
    <row r="1968" spans="1:5" ht="15" customHeight="1">
      <c r="A1968" s="71" t="s">
        <v>2084</v>
      </c>
      <c r="B1968" s="71" t="s">
        <v>2083</v>
      </c>
      <c r="C1968" s="71" t="s">
        <v>24</v>
      </c>
      <c r="D1968" s="71" t="s">
        <v>1273</v>
      </c>
      <c r="E1968" s="72" t="s">
        <v>2082</v>
      </c>
    </row>
    <row r="1969" spans="1:5" ht="15" customHeight="1">
      <c r="A1969" s="71" t="s">
        <v>2081</v>
      </c>
      <c r="B1969" s="71" t="s">
        <v>2080</v>
      </c>
      <c r="C1969" s="71" t="s">
        <v>24</v>
      </c>
      <c r="D1969" s="71" t="s">
        <v>1273</v>
      </c>
      <c r="E1969" s="72" t="s">
        <v>2068</v>
      </c>
    </row>
    <row r="1970" spans="1:5" ht="15" customHeight="1">
      <c r="A1970" s="71" t="s">
        <v>2079</v>
      </c>
      <c r="B1970" s="71" t="s">
        <v>2078</v>
      </c>
      <c r="C1970" s="71" t="s">
        <v>24</v>
      </c>
      <c r="D1970" s="71" t="s">
        <v>1273</v>
      </c>
      <c r="E1970" s="72" t="s">
        <v>2077</v>
      </c>
    </row>
    <row r="1971" spans="1:5" ht="15" customHeight="1">
      <c r="A1971" s="71" t="s">
        <v>2076</v>
      </c>
      <c r="B1971" s="71" t="s">
        <v>2075</v>
      </c>
      <c r="C1971" s="71" t="s">
        <v>24</v>
      </c>
      <c r="D1971" s="71" t="s">
        <v>1273</v>
      </c>
      <c r="E1971" s="72" t="s">
        <v>2074</v>
      </c>
    </row>
    <row r="1972" spans="1:5" ht="15" customHeight="1">
      <c r="A1972" s="71" t="s">
        <v>2073</v>
      </c>
      <c r="B1972" s="71" t="s">
        <v>2072</v>
      </c>
      <c r="C1972" s="71" t="s">
        <v>24</v>
      </c>
      <c r="D1972" s="71" t="s">
        <v>1273</v>
      </c>
      <c r="E1972" s="72" t="s">
        <v>2071</v>
      </c>
    </row>
    <row r="1973" spans="1:5" ht="15" customHeight="1">
      <c r="A1973" s="71" t="s">
        <v>2070</v>
      </c>
      <c r="B1973" s="71" t="s">
        <v>2069</v>
      </c>
      <c r="C1973" s="71" t="s">
        <v>24</v>
      </c>
      <c r="D1973" s="71" t="s">
        <v>1273</v>
      </c>
      <c r="E1973" s="72" t="s">
        <v>2068</v>
      </c>
    </row>
    <row r="1974" spans="1:5" ht="15" customHeight="1">
      <c r="A1974" s="71" t="s">
        <v>2067</v>
      </c>
      <c r="B1974" s="71" t="s">
        <v>2066</v>
      </c>
      <c r="C1974" s="71" t="s">
        <v>24</v>
      </c>
      <c r="D1974" s="71" t="s">
        <v>1273</v>
      </c>
      <c r="E1974" s="72" t="s">
        <v>2065</v>
      </c>
    </row>
    <row r="1975" spans="1:5" ht="15" customHeight="1">
      <c r="A1975" s="71" t="s">
        <v>2064</v>
      </c>
      <c r="B1975" s="71" t="s">
        <v>2063</v>
      </c>
      <c r="C1975" s="71" t="s">
        <v>24</v>
      </c>
      <c r="D1975" s="71" t="s">
        <v>1273</v>
      </c>
      <c r="E1975" s="72" t="s">
        <v>2062</v>
      </c>
    </row>
    <row r="1976" spans="1:5" ht="15" customHeight="1">
      <c r="A1976" s="71" t="s">
        <v>2061</v>
      </c>
      <c r="B1976" s="71" t="s">
        <v>2060</v>
      </c>
      <c r="C1976" s="71" t="s">
        <v>24</v>
      </c>
      <c r="D1976" s="71" t="s">
        <v>1273</v>
      </c>
      <c r="E1976" s="72" t="s">
        <v>2059</v>
      </c>
    </row>
    <row r="1977" spans="1:5" ht="15" customHeight="1">
      <c r="A1977" s="71" t="s">
        <v>2058</v>
      </c>
      <c r="B1977" s="71" t="s">
        <v>2057</v>
      </c>
      <c r="C1977" s="71" t="s">
        <v>24</v>
      </c>
      <c r="D1977" s="71" t="s">
        <v>1273</v>
      </c>
      <c r="E1977" s="72" t="s">
        <v>2056</v>
      </c>
    </row>
    <row r="1978" spans="1:5" ht="15" customHeight="1">
      <c r="A1978" s="71" t="s">
        <v>2055</v>
      </c>
      <c r="B1978" s="71" t="s">
        <v>2054</v>
      </c>
      <c r="C1978" s="71" t="s">
        <v>24</v>
      </c>
      <c r="D1978" s="71" t="s">
        <v>1273</v>
      </c>
      <c r="E1978" s="72" t="s">
        <v>2053</v>
      </c>
    </row>
    <row r="1979" spans="1:5" ht="15" customHeight="1">
      <c r="A1979" s="71" t="s">
        <v>2052</v>
      </c>
      <c r="B1979" s="71" t="s">
        <v>2051</v>
      </c>
      <c r="C1979" s="71" t="s">
        <v>24</v>
      </c>
      <c r="D1979" s="71" t="s">
        <v>1273</v>
      </c>
      <c r="E1979" s="72" t="s">
        <v>2050</v>
      </c>
    </row>
    <row r="1980" spans="1:5" ht="15" customHeight="1">
      <c r="A1980" s="71" t="s">
        <v>2049</v>
      </c>
      <c r="B1980" s="71" t="s">
        <v>2048</v>
      </c>
      <c r="C1980" s="71" t="s">
        <v>24</v>
      </c>
      <c r="D1980" s="71" t="s">
        <v>1273</v>
      </c>
      <c r="E1980" s="72" t="s">
        <v>2047</v>
      </c>
    </row>
    <row r="1981" spans="1:5" ht="15" customHeight="1">
      <c r="A1981" s="71" t="s">
        <v>2046</v>
      </c>
      <c r="B1981" s="71" t="s">
        <v>2045</v>
      </c>
      <c r="C1981" s="71" t="s">
        <v>24</v>
      </c>
      <c r="D1981" s="71" t="s">
        <v>1273</v>
      </c>
      <c r="E1981" s="72" t="s">
        <v>2044</v>
      </c>
    </row>
    <row r="1982" spans="1:5" ht="15" customHeight="1">
      <c r="A1982" s="71" t="s">
        <v>2043</v>
      </c>
      <c r="B1982" s="71" t="s">
        <v>2042</v>
      </c>
      <c r="C1982" s="71" t="s">
        <v>24</v>
      </c>
      <c r="D1982" s="71" t="s">
        <v>1273</v>
      </c>
      <c r="E1982" s="72" t="s">
        <v>2041</v>
      </c>
    </row>
    <row r="1983" spans="1:5" ht="15" customHeight="1">
      <c r="A1983" s="71" t="s">
        <v>2040</v>
      </c>
      <c r="B1983" s="71" t="s">
        <v>2039</v>
      </c>
      <c r="C1983" s="71" t="s">
        <v>24</v>
      </c>
      <c r="D1983" s="71" t="s">
        <v>1273</v>
      </c>
      <c r="E1983" s="72" t="s">
        <v>2038</v>
      </c>
    </row>
    <row r="1984" spans="1:5" ht="15" customHeight="1">
      <c r="A1984" s="71" t="s">
        <v>2037</v>
      </c>
      <c r="B1984" s="71" t="s">
        <v>2036</v>
      </c>
      <c r="C1984" s="71" t="s">
        <v>24</v>
      </c>
      <c r="D1984" s="71" t="s">
        <v>1273</v>
      </c>
      <c r="E1984" s="72" t="s">
        <v>2035</v>
      </c>
    </row>
    <row r="1985" spans="1:5" ht="15" customHeight="1">
      <c r="A1985" s="71" t="s">
        <v>2034</v>
      </c>
      <c r="B1985" s="71" t="s">
        <v>2033</v>
      </c>
      <c r="C1985" s="71" t="s">
        <v>24</v>
      </c>
      <c r="D1985" s="71" t="s">
        <v>1273</v>
      </c>
      <c r="E1985" s="72" t="s">
        <v>2032</v>
      </c>
    </row>
    <row r="1986" spans="1:5" ht="15" customHeight="1">
      <c r="A1986" s="71" t="s">
        <v>2031</v>
      </c>
      <c r="B1986" s="71" t="s">
        <v>2030</v>
      </c>
      <c r="C1986" s="71" t="s">
        <v>24</v>
      </c>
      <c r="D1986" s="71" t="s">
        <v>1273</v>
      </c>
      <c r="E1986" s="72" t="s">
        <v>2029</v>
      </c>
    </row>
    <row r="1987" spans="1:5" ht="15" customHeight="1">
      <c r="A1987" s="71" t="s">
        <v>2028</v>
      </c>
      <c r="B1987" s="71" t="s">
        <v>2027</v>
      </c>
      <c r="C1987" s="71" t="s">
        <v>24</v>
      </c>
      <c r="D1987" s="71" t="s">
        <v>1273</v>
      </c>
      <c r="E1987" s="72" t="s">
        <v>2026</v>
      </c>
    </row>
    <row r="1988" spans="1:5" ht="15" customHeight="1">
      <c r="A1988" s="71" t="s">
        <v>2025</v>
      </c>
      <c r="B1988" s="71" t="s">
        <v>2024</v>
      </c>
      <c r="C1988" s="71" t="s">
        <v>24</v>
      </c>
      <c r="D1988" s="71" t="s">
        <v>1273</v>
      </c>
      <c r="E1988" s="72" t="s">
        <v>2023</v>
      </c>
    </row>
    <row r="1989" spans="1:5" ht="15" customHeight="1">
      <c r="A1989" s="71" t="s">
        <v>2022</v>
      </c>
      <c r="B1989" s="71" t="s">
        <v>2021</v>
      </c>
      <c r="C1989" s="71" t="s">
        <v>24</v>
      </c>
      <c r="D1989" s="71" t="s">
        <v>1273</v>
      </c>
      <c r="E1989" s="72" t="s">
        <v>2020</v>
      </c>
    </row>
    <row r="1990" spans="1:5" ht="15" customHeight="1">
      <c r="A1990" s="71" t="s">
        <v>2019</v>
      </c>
      <c r="B1990" s="71" t="s">
        <v>2018</v>
      </c>
      <c r="C1990" s="71" t="s">
        <v>24</v>
      </c>
      <c r="D1990" s="71" t="s">
        <v>1273</v>
      </c>
      <c r="E1990" s="72" t="s">
        <v>2017</v>
      </c>
    </row>
    <row r="1991" spans="1:5" ht="15" customHeight="1">
      <c r="A1991" s="71" t="s">
        <v>2016</v>
      </c>
      <c r="B1991" s="71" t="s">
        <v>2015</v>
      </c>
      <c r="C1991" s="71" t="s">
        <v>24</v>
      </c>
      <c r="D1991" s="71" t="s">
        <v>1273</v>
      </c>
      <c r="E1991" s="72" t="s">
        <v>2014</v>
      </c>
    </row>
    <row r="1992" spans="1:5" ht="15" customHeight="1">
      <c r="A1992" s="71" t="s">
        <v>2013</v>
      </c>
      <c r="B1992" s="71" t="s">
        <v>2012</v>
      </c>
      <c r="C1992" s="71" t="s">
        <v>24</v>
      </c>
      <c r="D1992" s="71" t="s">
        <v>1273</v>
      </c>
      <c r="E1992" s="72" t="s">
        <v>2011</v>
      </c>
    </row>
    <row r="1993" spans="1:5" ht="15" customHeight="1">
      <c r="A1993" s="71" t="s">
        <v>2010</v>
      </c>
      <c r="B1993" s="71" t="s">
        <v>2009</v>
      </c>
      <c r="C1993" s="71" t="s">
        <v>24</v>
      </c>
      <c r="D1993" s="71" t="s">
        <v>1273</v>
      </c>
      <c r="E1993" s="72" t="s">
        <v>2008</v>
      </c>
    </row>
    <row r="1994" spans="1:5" ht="15" customHeight="1">
      <c r="A1994" s="71" t="s">
        <v>2007</v>
      </c>
      <c r="B1994" s="71" t="s">
        <v>2006</v>
      </c>
      <c r="C1994" s="71" t="s">
        <v>24</v>
      </c>
      <c r="D1994" s="71" t="s">
        <v>1273</v>
      </c>
      <c r="E1994" s="72" t="s">
        <v>2005</v>
      </c>
    </row>
    <row r="1995" spans="1:5" ht="15" customHeight="1">
      <c r="A1995" s="71" t="s">
        <v>2004</v>
      </c>
      <c r="B1995" s="71" t="s">
        <v>2003</v>
      </c>
      <c r="C1995" s="71" t="s">
        <v>24</v>
      </c>
      <c r="D1995" s="71" t="s">
        <v>1273</v>
      </c>
      <c r="E1995" s="72" t="s">
        <v>2002</v>
      </c>
    </row>
    <row r="1996" spans="1:5" ht="15" customHeight="1">
      <c r="A1996" s="71" t="s">
        <v>2001</v>
      </c>
      <c r="B1996" s="71" t="s">
        <v>2000</v>
      </c>
      <c r="C1996" s="71" t="s">
        <v>24</v>
      </c>
      <c r="D1996" s="71" t="s">
        <v>1273</v>
      </c>
      <c r="E1996" s="72" t="s">
        <v>1999</v>
      </c>
    </row>
    <row r="1997" spans="1:5" ht="15" customHeight="1">
      <c r="A1997" s="71" t="s">
        <v>1998</v>
      </c>
      <c r="B1997" s="71" t="s">
        <v>1997</v>
      </c>
      <c r="C1997" s="71" t="s">
        <v>24</v>
      </c>
      <c r="D1997" s="71" t="s">
        <v>1273</v>
      </c>
      <c r="E1997" s="72" t="s">
        <v>1996</v>
      </c>
    </row>
    <row r="1998" spans="1:5" ht="15" customHeight="1">
      <c r="A1998" s="71" t="s">
        <v>1995</v>
      </c>
      <c r="B1998" s="71" t="s">
        <v>1994</v>
      </c>
      <c r="C1998" s="71" t="s">
        <v>24</v>
      </c>
      <c r="D1998" s="71" t="s">
        <v>1273</v>
      </c>
      <c r="E1998" s="72" t="s">
        <v>1993</v>
      </c>
    </row>
    <row r="1999" spans="1:5" ht="15" customHeight="1">
      <c r="A1999" s="71" t="s">
        <v>1992</v>
      </c>
      <c r="B1999" s="71" t="s">
        <v>1991</v>
      </c>
      <c r="C1999" s="71" t="s">
        <v>24</v>
      </c>
      <c r="D1999" s="71" t="s">
        <v>1273</v>
      </c>
      <c r="E1999" s="72" t="s">
        <v>1990</v>
      </c>
    </row>
    <row r="2000" spans="1:5" ht="15" customHeight="1">
      <c r="A2000" s="71" t="s">
        <v>1989</v>
      </c>
      <c r="B2000" s="71" t="s">
        <v>1988</v>
      </c>
      <c r="C2000" s="71" t="s">
        <v>24</v>
      </c>
      <c r="D2000" s="71" t="s">
        <v>1273</v>
      </c>
      <c r="E2000" s="72" t="s">
        <v>1987</v>
      </c>
    </row>
    <row r="2001" spans="1:5" ht="15" customHeight="1">
      <c r="A2001" s="71" t="s">
        <v>1986</v>
      </c>
      <c r="B2001" s="71" t="s">
        <v>1985</v>
      </c>
      <c r="C2001" s="71" t="s">
        <v>24</v>
      </c>
      <c r="D2001" s="71" t="s">
        <v>1273</v>
      </c>
      <c r="E2001" s="72" t="s">
        <v>1984</v>
      </c>
    </row>
    <row r="2002" spans="1:5" ht="15" customHeight="1">
      <c r="A2002" s="71" t="s">
        <v>1983</v>
      </c>
      <c r="B2002" s="71" t="s">
        <v>1982</v>
      </c>
      <c r="C2002" s="71" t="s">
        <v>24</v>
      </c>
      <c r="D2002" s="71" t="s">
        <v>1273</v>
      </c>
      <c r="E2002" s="72" t="s">
        <v>1981</v>
      </c>
    </row>
    <row r="2003" spans="1:5" ht="15" customHeight="1">
      <c r="A2003" s="71" t="s">
        <v>1980</v>
      </c>
      <c r="B2003" s="71" t="s">
        <v>1979</v>
      </c>
      <c r="C2003" s="71" t="s">
        <v>24</v>
      </c>
      <c r="D2003" s="71" t="s">
        <v>1273</v>
      </c>
      <c r="E2003" s="72" t="s">
        <v>1978</v>
      </c>
    </row>
    <row r="2004" spans="1:5" ht="15" customHeight="1">
      <c r="A2004" s="71" t="s">
        <v>1977</v>
      </c>
      <c r="B2004" s="71" t="s">
        <v>1976</v>
      </c>
      <c r="C2004" s="71" t="s">
        <v>24</v>
      </c>
      <c r="D2004" s="71" t="s">
        <v>1273</v>
      </c>
      <c r="E2004" s="72" t="s">
        <v>1975</v>
      </c>
    </row>
    <row r="2005" spans="1:5" ht="15" customHeight="1">
      <c r="A2005" s="71" t="s">
        <v>1974</v>
      </c>
      <c r="B2005" s="71" t="s">
        <v>1973</v>
      </c>
      <c r="C2005" s="71" t="s">
        <v>24</v>
      </c>
      <c r="D2005" s="71" t="s">
        <v>1273</v>
      </c>
      <c r="E2005" s="72" t="s">
        <v>1972</v>
      </c>
    </row>
    <row r="2006" spans="1:5" ht="15" customHeight="1">
      <c r="A2006" s="71" t="s">
        <v>1971</v>
      </c>
      <c r="B2006" s="71" t="s">
        <v>1970</v>
      </c>
      <c r="C2006" s="71" t="s">
        <v>24</v>
      </c>
      <c r="D2006" s="71" t="s">
        <v>1273</v>
      </c>
      <c r="E2006" s="72" t="s">
        <v>1969</v>
      </c>
    </row>
    <row r="2007" spans="1:5" ht="15" customHeight="1">
      <c r="A2007" s="71" t="s">
        <v>1968</v>
      </c>
      <c r="B2007" s="71" t="s">
        <v>1967</v>
      </c>
      <c r="C2007" s="71" t="s">
        <v>24</v>
      </c>
      <c r="D2007" s="71" t="s">
        <v>1273</v>
      </c>
      <c r="E2007" s="72" t="s">
        <v>1966</v>
      </c>
    </row>
    <row r="2008" spans="1:5" ht="15" customHeight="1">
      <c r="A2008" s="71" t="s">
        <v>1965</v>
      </c>
      <c r="B2008" s="71" t="s">
        <v>1964</v>
      </c>
      <c r="C2008" s="71" t="s">
        <v>24</v>
      </c>
      <c r="D2008" s="71" t="s">
        <v>1273</v>
      </c>
      <c r="E2008" s="72" t="s">
        <v>1963</v>
      </c>
    </row>
    <row r="2009" spans="1:5" ht="15" customHeight="1">
      <c r="A2009" s="71" t="s">
        <v>1896</v>
      </c>
      <c r="B2009" s="71" t="s">
        <v>1895</v>
      </c>
      <c r="C2009" s="71" t="s">
        <v>24</v>
      </c>
      <c r="D2009" s="71" t="s">
        <v>1273</v>
      </c>
      <c r="E2009" s="72" t="s">
        <v>1894</v>
      </c>
    </row>
    <row r="2010" spans="1:5" ht="15" customHeight="1">
      <c r="A2010" s="71" t="s">
        <v>1893</v>
      </c>
      <c r="B2010" s="71" t="s">
        <v>1892</v>
      </c>
      <c r="C2010" s="71" t="s">
        <v>24</v>
      </c>
      <c r="D2010" s="71" t="s">
        <v>1273</v>
      </c>
      <c r="E2010" s="72" t="s">
        <v>1891</v>
      </c>
    </row>
    <row r="2011" spans="1:5" ht="15" customHeight="1">
      <c r="A2011" s="71" t="s">
        <v>1890</v>
      </c>
      <c r="B2011" s="71" t="s">
        <v>1889</v>
      </c>
      <c r="C2011" s="71" t="s">
        <v>24</v>
      </c>
      <c r="D2011" s="71" t="s">
        <v>1273</v>
      </c>
      <c r="E2011" s="72" t="s">
        <v>1888</v>
      </c>
    </row>
    <row r="2012" spans="1:5" ht="15" customHeight="1">
      <c r="A2012" s="71" t="s">
        <v>1887</v>
      </c>
      <c r="B2012" s="71" t="s">
        <v>1886</v>
      </c>
      <c r="C2012" s="71" t="s">
        <v>24</v>
      </c>
      <c r="D2012" s="71" t="s">
        <v>1273</v>
      </c>
      <c r="E2012" s="72" t="s">
        <v>1885</v>
      </c>
    </row>
    <row r="2013" spans="1:5" ht="15" customHeight="1">
      <c r="A2013" s="71" t="s">
        <v>1884</v>
      </c>
      <c r="B2013" s="71" t="s">
        <v>1883</v>
      </c>
      <c r="C2013" s="71" t="s">
        <v>24</v>
      </c>
      <c r="D2013" s="71" t="s">
        <v>1273</v>
      </c>
      <c r="E2013" s="72" t="s">
        <v>1882</v>
      </c>
    </row>
    <row r="2014" spans="1:5" ht="15" customHeight="1">
      <c r="A2014" s="71" t="s">
        <v>1881</v>
      </c>
      <c r="B2014" s="71" t="s">
        <v>1880</v>
      </c>
      <c r="C2014" s="71" t="s">
        <v>24</v>
      </c>
      <c r="D2014" s="71" t="s">
        <v>1273</v>
      </c>
      <c r="E2014" s="72" t="s">
        <v>1879</v>
      </c>
    </row>
    <row r="2015" spans="1:5" ht="15" customHeight="1">
      <c r="A2015" s="71" t="s">
        <v>1878</v>
      </c>
      <c r="B2015" s="71" t="s">
        <v>1877</v>
      </c>
      <c r="C2015" s="71" t="s">
        <v>24</v>
      </c>
      <c r="D2015" s="71" t="s">
        <v>1273</v>
      </c>
      <c r="E2015" s="72" t="s">
        <v>1876</v>
      </c>
    </row>
    <row r="2016" spans="1:5" ht="15" customHeight="1">
      <c r="A2016" s="71" t="s">
        <v>1875</v>
      </c>
      <c r="B2016" s="71" t="s">
        <v>1874</v>
      </c>
      <c r="C2016" s="71" t="s">
        <v>24</v>
      </c>
      <c r="D2016" s="71" t="s">
        <v>1273</v>
      </c>
      <c r="E2016" s="72" t="s">
        <v>1873</v>
      </c>
    </row>
    <row r="2017" spans="1:5" ht="15" customHeight="1">
      <c r="A2017" s="71" t="s">
        <v>1872</v>
      </c>
      <c r="B2017" s="71" t="s">
        <v>1871</v>
      </c>
      <c r="C2017" s="71" t="s">
        <v>24</v>
      </c>
      <c r="D2017" s="71" t="s">
        <v>1273</v>
      </c>
      <c r="E2017" s="72" t="s">
        <v>1870</v>
      </c>
    </row>
    <row r="2018" spans="1:5" ht="15" customHeight="1">
      <c r="A2018" s="71" t="s">
        <v>1869</v>
      </c>
      <c r="B2018" s="71" t="s">
        <v>1868</v>
      </c>
      <c r="C2018" s="71" t="s">
        <v>24</v>
      </c>
      <c r="D2018" s="71" t="s">
        <v>1273</v>
      </c>
      <c r="E2018" s="72" t="s">
        <v>1867</v>
      </c>
    </row>
    <row r="2019" spans="1:5" ht="15" customHeight="1">
      <c r="A2019" s="71" t="s">
        <v>1866</v>
      </c>
      <c r="B2019" s="71" t="s">
        <v>1865</v>
      </c>
      <c r="C2019" s="71" t="s">
        <v>24</v>
      </c>
      <c r="D2019" s="71" t="s">
        <v>1273</v>
      </c>
      <c r="E2019" s="72" t="s">
        <v>1864</v>
      </c>
    </row>
    <row r="2020" spans="1:5" ht="15" customHeight="1">
      <c r="A2020" s="71" t="s">
        <v>1863</v>
      </c>
      <c r="B2020" s="71" t="s">
        <v>1862</v>
      </c>
      <c r="C2020" s="71" t="s">
        <v>24</v>
      </c>
      <c r="D2020" s="71" t="s">
        <v>1273</v>
      </c>
      <c r="E2020" s="72" t="s">
        <v>1861</v>
      </c>
    </row>
    <row r="2021" spans="1:5" ht="15" customHeight="1">
      <c r="A2021" s="71" t="s">
        <v>1860</v>
      </c>
      <c r="B2021" s="71" t="s">
        <v>1859</v>
      </c>
      <c r="C2021" s="71" t="s">
        <v>24</v>
      </c>
      <c r="D2021" s="71" t="s">
        <v>1273</v>
      </c>
      <c r="E2021" s="72" t="s">
        <v>1858</v>
      </c>
    </row>
    <row r="2022" spans="1:5" ht="15" customHeight="1">
      <c r="A2022" s="71" t="s">
        <v>1857</v>
      </c>
      <c r="B2022" s="71" t="s">
        <v>1856</v>
      </c>
      <c r="C2022" s="71" t="s">
        <v>24</v>
      </c>
      <c r="D2022" s="71" t="s">
        <v>1273</v>
      </c>
      <c r="E2022" s="72" t="s">
        <v>1855</v>
      </c>
    </row>
    <row r="2023" spans="1:5" ht="15" customHeight="1">
      <c r="A2023" s="71" t="s">
        <v>1854</v>
      </c>
      <c r="B2023" s="71" t="s">
        <v>1853</v>
      </c>
      <c r="C2023" s="71" t="s">
        <v>24</v>
      </c>
      <c r="D2023" s="71" t="s">
        <v>1273</v>
      </c>
      <c r="E2023" s="72" t="s">
        <v>1852</v>
      </c>
    </row>
    <row r="2024" spans="1:5" ht="15" customHeight="1">
      <c r="A2024" s="71" t="s">
        <v>1851</v>
      </c>
      <c r="B2024" s="71" t="s">
        <v>1850</v>
      </c>
      <c r="C2024" s="71" t="s">
        <v>24</v>
      </c>
      <c r="D2024" s="71" t="s">
        <v>1273</v>
      </c>
      <c r="E2024" s="72" t="s">
        <v>1849</v>
      </c>
    </row>
    <row r="2025" spans="1:5" ht="15" customHeight="1">
      <c r="A2025" s="71" t="s">
        <v>1848</v>
      </c>
      <c r="B2025" s="71" t="s">
        <v>1847</v>
      </c>
      <c r="C2025" s="71" t="s">
        <v>24</v>
      </c>
      <c r="D2025" s="71" t="s">
        <v>1273</v>
      </c>
      <c r="E2025" s="72" t="s">
        <v>1846</v>
      </c>
    </row>
    <row r="2026" spans="1:5" ht="15" customHeight="1">
      <c r="A2026" s="71" t="s">
        <v>1845</v>
      </c>
      <c r="B2026" s="71" t="s">
        <v>1844</v>
      </c>
      <c r="C2026" s="71" t="s">
        <v>24</v>
      </c>
      <c r="D2026" s="71" t="s">
        <v>1273</v>
      </c>
      <c r="E2026" s="72" t="s">
        <v>1843</v>
      </c>
    </row>
    <row r="2027" spans="1:5" ht="15" customHeight="1">
      <c r="A2027" s="71" t="s">
        <v>1842</v>
      </c>
      <c r="B2027" s="71" t="s">
        <v>1841</v>
      </c>
      <c r="C2027" s="71" t="s">
        <v>24</v>
      </c>
      <c r="D2027" s="71" t="s">
        <v>1273</v>
      </c>
      <c r="E2027" s="72" t="s">
        <v>1840</v>
      </c>
    </row>
    <row r="2028" spans="1:5" ht="15" customHeight="1">
      <c r="A2028" s="71" t="s">
        <v>1839</v>
      </c>
      <c r="B2028" s="71" t="s">
        <v>1838</v>
      </c>
      <c r="C2028" s="71" t="s">
        <v>24</v>
      </c>
      <c r="D2028" s="71" t="s">
        <v>1273</v>
      </c>
      <c r="E2028" s="72" t="s">
        <v>1837</v>
      </c>
    </row>
    <row r="2029" spans="1:5" ht="15" customHeight="1">
      <c r="A2029" s="71" t="s">
        <v>1836</v>
      </c>
      <c r="B2029" s="71" t="s">
        <v>1835</v>
      </c>
      <c r="C2029" s="71" t="s">
        <v>24</v>
      </c>
      <c r="D2029" s="71" t="s">
        <v>1273</v>
      </c>
      <c r="E2029" s="72" t="s">
        <v>1834</v>
      </c>
    </row>
    <row r="2030" spans="1:5" ht="15" customHeight="1">
      <c r="A2030" s="71" t="s">
        <v>1833</v>
      </c>
      <c r="B2030" s="71" t="s">
        <v>1832</v>
      </c>
      <c r="C2030" s="71" t="s">
        <v>24</v>
      </c>
      <c r="D2030" s="71" t="s">
        <v>1273</v>
      </c>
      <c r="E2030" s="72" t="s">
        <v>1831</v>
      </c>
    </row>
    <row r="2031" spans="1:5" ht="15" customHeight="1">
      <c r="A2031" s="71" t="s">
        <v>1830</v>
      </c>
      <c r="B2031" s="71" t="s">
        <v>1828</v>
      </c>
      <c r="C2031" s="71" t="s">
        <v>24</v>
      </c>
      <c r="D2031" s="71" t="s">
        <v>1273</v>
      </c>
      <c r="E2031" s="72" t="s">
        <v>1827</v>
      </c>
    </row>
    <row r="2032" spans="1:5" ht="15" customHeight="1">
      <c r="A2032" s="71" t="s">
        <v>1829</v>
      </c>
      <c r="B2032" s="71" t="s">
        <v>1828</v>
      </c>
      <c r="C2032" s="71" t="s">
        <v>24</v>
      </c>
      <c r="D2032" s="71" t="s">
        <v>1273</v>
      </c>
      <c r="E2032" s="72" t="s">
        <v>1827</v>
      </c>
    </row>
    <row r="2033" spans="1:5" ht="15" customHeight="1">
      <c r="A2033" s="71" t="s">
        <v>1750</v>
      </c>
      <c r="B2033" s="71" t="s">
        <v>1749</v>
      </c>
      <c r="C2033" s="71" t="s">
        <v>24</v>
      </c>
      <c r="D2033" s="71" t="s">
        <v>1661</v>
      </c>
      <c r="E2033" s="72" t="s">
        <v>1748</v>
      </c>
    </row>
    <row r="2034" spans="1:5" ht="15" customHeight="1">
      <c r="A2034" s="71" t="s">
        <v>1747</v>
      </c>
      <c r="B2034" s="71" t="s">
        <v>1746</v>
      </c>
      <c r="C2034" s="71" t="s">
        <v>24</v>
      </c>
      <c r="D2034" s="71" t="s">
        <v>1273</v>
      </c>
      <c r="E2034" s="72" t="s">
        <v>1745</v>
      </c>
    </row>
    <row r="2035" spans="1:5" ht="15" customHeight="1">
      <c r="A2035" s="71" t="s">
        <v>1744</v>
      </c>
      <c r="B2035" s="71" t="s">
        <v>1743</v>
      </c>
      <c r="C2035" s="71" t="s">
        <v>24</v>
      </c>
      <c r="D2035" s="71" t="s">
        <v>1273</v>
      </c>
      <c r="E2035" s="72" t="s">
        <v>1742</v>
      </c>
    </row>
    <row r="2036" spans="1:5" ht="15" customHeight="1">
      <c r="A2036" s="71" t="s">
        <v>1741</v>
      </c>
      <c r="B2036" s="71" t="s">
        <v>1740</v>
      </c>
      <c r="C2036" s="71" t="s">
        <v>24</v>
      </c>
      <c r="D2036" s="71" t="s">
        <v>1661</v>
      </c>
      <c r="E2036" s="72" t="s">
        <v>1739</v>
      </c>
    </row>
    <row r="2037" spans="1:5" ht="15" customHeight="1">
      <c r="A2037" s="71" t="s">
        <v>1738</v>
      </c>
      <c r="B2037" s="71" t="s">
        <v>1737</v>
      </c>
      <c r="C2037" s="71" t="s">
        <v>24</v>
      </c>
      <c r="D2037" s="71" t="s">
        <v>1273</v>
      </c>
      <c r="E2037" s="72" t="s">
        <v>1736</v>
      </c>
    </row>
    <row r="2038" spans="1:5" ht="15" customHeight="1">
      <c r="A2038" s="71" t="s">
        <v>1735</v>
      </c>
      <c r="B2038" s="71" t="s">
        <v>1734</v>
      </c>
      <c r="C2038" s="71" t="s">
        <v>24</v>
      </c>
      <c r="D2038" s="71" t="s">
        <v>1273</v>
      </c>
      <c r="E2038" s="72" t="s">
        <v>1733</v>
      </c>
    </row>
    <row r="2039" spans="1:5" ht="15" customHeight="1">
      <c r="A2039" s="71" t="s">
        <v>1735</v>
      </c>
      <c r="B2039" s="71" t="s">
        <v>1734</v>
      </c>
      <c r="C2039" s="71" t="s">
        <v>24</v>
      </c>
      <c r="D2039" s="71" t="s">
        <v>1661</v>
      </c>
      <c r="E2039" s="72" t="s">
        <v>1733</v>
      </c>
    </row>
    <row r="2040" spans="1:5" ht="15" customHeight="1">
      <c r="A2040" s="71" t="s">
        <v>1732</v>
      </c>
      <c r="B2040" s="71" t="s">
        <v>1731</v>
      </c>
      <c r="C2040" s="71" t="s">
        <v>24</v>
      </c>
      <c r="D2040" s="71" t="s">
        <v>1273</v>
      </c>
      <c r="E2040" s="72" t="s">
        <v>1730</v>
      </c>
    </row>
    <row r="2041" spans="1:5" ht="15" customHeight="1">
      <c r="A2041" s="71" t="s">
        <v>951</v>
      </c>
      <c r="B2041" s="71" t="s">
        <v>946</v>
      </c>
      <c r="C2041" s="71" t="s">
        <v>24</v>
      </c>
      <c r="D2041" s="71" t="s">
        <v>1273</v>
      </c>
      <c r="E2041" s="72" t="s">
        <v>947</v>
      </c>
    </row>
    <row r="2042" spans="1:5" ht="15" customHeight="1">
      <c r="A2042" s="71" t="s">
        <v>952</v>
      </c>
      <c r="B2042" s="71" t="s">
        <v>949</v>
      </c>
      <c r="C2042" s="71" t="s">
        <v>24</v>
      </c>
      <c r="D2042" s="71" t="s">
        <v>1273</v>
      </c>
      <c r="E2042" s="72" t="s">
        <v>947</v>
      </c>
    </row>
    <row r="2043" spans="1:5" ht="15" customHeight="1">
      <c r="A2043" s="71" t="s">
        <v>1729</v>
      </c>
      <c r="B2043" s="71" t="s">
        <v>1728</v>
      </c>
      <c r="C2043" s="71" t="s">
        <v>24</v>
      </c>
      <c r="D2043" s="71" t="s">
        <v>1273</v>
      </c>
      <c r="E2043" s="72" t="s">
        <v>1727</v>
      </c>
    </row>
    <row r="2044" spans="1:5" ht="15" customHeight="1">
      <c r="A2044" s="71" t="s">
        <v>1726</v>
      </c>
      <c r="B2044" s="71" t="s">
        <v>1725</v>
      </c>
      <c r="C2044" s="71" t="s">
        <v>24</v>
      </c>
      <c r="D2044" s="71" t="s">
        <v>1273</v>
      </c>
      <c r="E2044" s="72" t="s">
        <v>1724</v>
      </c>
    </row>
    <row r="2045" spans="1:5" ht="15" customHeight="1">
      <c r="A2045" s="71" t="s">
        <v>1723</v>
      </c>
      <c r="B2045" s="71" t="s">
        <v>1722</v>
      </c>
      <c r="C2045" s="71" t="s">
        <v>24</v>
      </c>
      <c r="D2045" s="71" t="s">
        <v>1273</v>
      </c>
      <c r="E2045" s="72" t="s">
        <v>1721</v>
      </c>
    </row>
    <row r="2046" spans="1:5" ht="15" customHeight="1">
      <c r="A2046" s="71" t="s">
        <v>1720</v>
      </c>
      <c r="B2046" s="71" t="s">
        <v>1719</v>
      </c>
      <c r="C2046" s="71" t="s">
        <v>24</v>
      </c>
      <c r="D2046" s="71" t="s">
        <v>1273</v>
      </c>
      <c r="E2046" s="72" t="s">
        <v>1718</v>
      </c>
    </row>
    <row r="2047" spans="1:5" ht="15" customHeight="1">
      <c r="A2047" s="71" t="s">
        <v>1717</v>
      </c>
      <c r="B2047" s="71" t="s">
        <v>1716</v>
      </c>
      <c r="C2047" s="71" t="s">
        <v>24</v>
      </c>
      <c r="D2047" s="71" t="s">
        <v>1273</v>
      </c>
      <c r="E2047" s="72" t="s">
        <v>1715</v>
      </c>
    </row>
    <row r="2048" spans="1:5" ht="15" customHeight="1">
      <c r="A2048" s="71" t="s">
        <v>953</v>
      </c>
      <c r="B2048" s="71" t="s">
        <v>954</v>
      </c>
      <c r="C2048" s="71" t="s">
        <v>24</v>
      </c>
      <c r="D2048" s="71" t="s">
        <v>1273</v>
      </c>
      <c r="E2048" s="72" t="s">
        <v>955</v>
      </c>
    </row>
    <row r="2049" spans="1:5" ht="15" customHeight="1">
      <c r="A2049" s="71" t="s">
        <v>1714</v>
      </c>
      <c r="B2049" s="71" t="s">
        <v>1713</v>
      </c>
      <c r="C2049" s="71" t="s">
        <v>24</v>
      </c>
      <c r="D2049" s="71" t="s">
        <v>1273</v>
      </c>
      <c r="E2049" s="72" t="s">
        <v>1712</v>
      </c>
    </row>
    <row r="2050" spans="1:5" ht="15" customHeight="1">
      <c r="A2050" s="71" t="s">
        <v>1711</v>
      </c>
      <c r="B2050" s="71" t="s">
        <v>1710</v>
      </c>
      <c r="C2050" s="71" t="s">
        <v>24</v>
      </c>
      <c r="D2050" s="71" t="s">
        <v>1273</v>
      </c>
      <c r="E2050" s="72" t="s">
        <v>1709</v>
      </c>
    </row>
    <row r="2051" spans="1:5" ht="15" customHeight="1">
      <c r="A2051" s="71" t="s">
        <v>1708</v>
      </c>
      <c r="B2051" s="71" t="s">
        <v>1707</v>
      </c>
      <c r="C2051" s="71" t="s">
        <v>24</v>
      </c>
      <c r="D2051" s="71" t="s">
        <v>1273</v>
      </c>
      <c r="E2051" s="72" t="s">
        <v>1706</v>
      </c>
    </row>
    <row r="2052" spans="1:5" ht="15" customHeight="1">
      <c r="A2052" s="71" t="s">
        <v>1705</v>
      </c>
      <c r="B2052" s="71" t="s">
        <v>1704</v>
      </c>
      <c r="C2052" s="71" t="s">
        <v>24</v>
      </c>
      <c r="D2052" s="71" t="s">
        <v>1273</v>
      </c>
      <c r="E2052" s="72" t="s">
        <v>1703</v>
      </c>
    </row>
    <row r="2053" spans="1:5" ht="15" customHeight="1">
      <c r="A2053" s="71" t="s">
        <v>1702</v>
      </c>
      <c r="B2053" s="71" t="s">
        <v>1701</v>
      </c>
      <c r="C2053" s="71" t="s">
        <v>24</v>
      </c>
      <c r="D2053" s="71" t="s">
        <v>1273</v>
      </c>
      <c r="E2053" s="72" t="s">
        <v>1700</v>
      </c>
    </row>
    <row r="2054" spans="1:5" ht="15" customHeight="1">
      <c r="A2054" s="71" t="s">
        <v>1699</v>
      </c>
      <c r="B2054" s="71" t="s">
        <v>1698</v>
      </c>
      <c r="C2054" s="71" t="s">
        <v>24</v>
      </c>
      <c r="D2054" s="71" t="s">
        <v>1273</v>
      </c>
      <c r="E2054" s="72" t="s">
        <v>1697</v>
      </c>
    </row>
    <row r="2055" spans="1:5" ht="15" customHeight="1">
      <c r="A2055" s="71" t="s">
        <v>1696</v>
      </c>
      <c r="B2055" s="71" t="s">
        <v>1695</v>
      </c>
      <c r="C2055" s="71" t="s">
        <v>24</v>
      </c>
      <c r="D2055" s="71" t="s">
        <v>1273</v>
      </c>
      <c r="E2055" s="72" t="s">
        <v>1694</v>
      </c>
    </row>
    <row r="2056" spans="1:5" ht="15" customHeight="1">
      <c r="A2056" s="71" t="s">
        <v>1693</v>
      </c>
      <c r="B2056" s="71" t="s">
        <v>1692</v>
      </c>
      <c r="C2056" s="71" t="s">
        <v>24</v>
      </c>
      <c r="D2056" s="71" t="s">
        <v>1273</v>
      </c>
      <c r="E2056" s="72" t="s">
        <v>1691</v>
      </c>
    </row>
    <row r="2057" spans="1:5" ht="15" customHeight="1">
      <c r="A2057" s="71" t="s">
        <v>956</v>
      </c>
      <c r="B2057" s="71" t="s">
        <v>957</v>
      </c>
      <c r="C2057" s="71" t="s">
        <v>24</v>
      </c>
      <c r="D2057" s="71" t="s">
        <v>1273</v>
      </c>
      <c r="E2057" s="72" t="s">
        <v>958</v>
      </c>
    </row>
    <row r="2058" spans="1:5" ht="15" customHeight="1">
      <c r="A2058" s="71" t="s">
        <v>1690</v>
      </c>
      <c r="B2058" s="71" t="s">
        <v>1689</v>
      </c>
      <c r="C2058" s="71" t="s">
        <v>24</v>
      </c>
      <c r="D2058" s="71" t="s">
        <v>1273</v>
      </c>
      <c r="E2058" s="72" t="s">
        <v>1688</v>
      </c>
    </row>
    <row r="2059" spans="1:5" ht="15" customHeight="1">
      <c r="A2059" s="71" t="s">
        <v>959</v>
      </c>
      <c r="B2059" s="71" t="s">
        <v>960</v>
      </c>
      <c r="C2059" s="71" t="s">
        <v>24</v>
      </c>
      <c r="D2059" s="71" t="s">
        <v>1273</v>
      </c>
      <c r="E2059" s="72" t="s">
        <v>961</v>
      </c>
    </row>
    <row r="2060" spans="1:5" ht="15" customHeight="1">
      <c r="A2060" s="71" t="s">
        <v>1687</v>
      </c>
      <c r="B2060" s="71" t="s">
        <v>1686</v>
      </c>
      <c r="C2060" s="71" t="s">
        <v>24</v>
      </c>
      <c r="D2060" s="71" t="s">
        <v>1273</v>
      </c>
      <c r="E2060" s="72" t="s">
        <v>1685</v>
      </c>
    </row>
    <row r="2061" spans="1:5" ht="15" customHeight="1">
      <c r="A2061" s="71" t="s">
        <v>1684</v>
      </c>
      <c r="B2061" s="71" t="s">
        <v>1683</v>
      </c>
      <c r="C2061" s="71" t="s">
        <v>24</v>
      </c>
      <c r="D2061" s="71" t="s">
        <v>1273</v>
      </c>
      <c r="E2061" s="72" t="s">
        <v>1682</v>
      </c>
    </row>
    <row r="2062" spans="1:5" ht="15" customHeight="1">
      <c r="A2062" s="71" t="s">
        <v>1681</v>
      </c>
      <c r="B2062" s="71" t="s">
        <v>1680</v>
      </c>
      <c r="C2062" s="71" t="s">
        <v>24</v>
      </c>
      <c r="D2062" s="71" t="s">
        <v>1273</v>
      </c>
      <c r="E2062" s="72" t="s">
        <v>1679</v>
      </c>
    </row>
    <row r="2063" spans="1:5" ht="15" customHeight="1">
      <c r="A2063" s="71" t="s">
        <v>1678</v>
      </c>
      <c r="B2063" s="71" t="s">
        <v>1677</v>
      </c>
      <c r="C2063" s="71" t="s">
        <v>24</v>
      </c>
      <c r="D2063" s="71" t="s">
        <v>1273</v>
      </c>
      <c r="E2063" s="72" t="s">
        <v>1676</v>
      </c>
    </row>
    <row r="2064" spans="1:5" ht="15" customHeight="1">
      <c r="A2064" s="71" t="s">
        <v>1675</v>
      </c>
      <c r="B2064" s="71" t="s">
        <v>1674</v>
      </c>
      <c r="C2064" s="71" t="s">
        <v>24</v>
      </c>
      <c r="D2064" s="71" t="s">
        <v>1273</v>
      </c>
      <c r="E2064" s="72" t="s">
        <v>1673</v>
      </c>
    </row>
    <row r="2065" spans="1:5" ht="15" customHeight="1">
      <c r="A2065" s="71" t="s">
        <v>1672</v>
      </c>
      <c r="B2065" s="71" t="s">
        <v>1671</v>
      </c>
      <c r="C2065" s="71" t="s">
        <v>24</v>
      </c>
      <c r="D2065" s="71" t="s">
        <v>1273</v>
      </c>
      <c r="E2065" s="72" t="s">
        <v>1670</v>
      </c>
    </row>
    <row r="2066" spans="1:5" ht="15" customHeight="1">
      <c r="A2066" s="71" t="s">
        <v>1669</v>
      </c>
      <c r="B2066" s="71" t="s">
        <v>1668</v>
      </c>
      <c r="C2066" s="71" t="s">
        <v>24</v>
      </c>
      <c r="D2066" s="71" t="s">
        <v>1273</v>
      </c>
      <c r="E2066" s="72" t="s">
        <v>1667</v>
      </c>
    </row>
    <row r="2067" spans="1:5" ht="15" customHeight="1">
      <c r="A2067" s="71" t="s">
        <v>1666</v>
      </c>
      <c r="B2067" s="71" t="s">
        <v>1665</v>
      </c>
      <c r="C2067" s="71" t="s">
        <v>24</v>
      </c>
      <c r="D2067" s="71" t="s">
        <v>1273</v>
      </c>
      <c r="E2067" s="72" t="s">
        <v>1664</v>
      </c>
    </row>
    <row r="2068" spans="1:5" ht="15" customHeight="1">
      <c r="A2068" s="71" t="s">
        <v>1663</v>
      </c>
      <c r="B2068" s="71" t="s">
        <v>1662</v>
      </c>
      <c r="C2068" s="71" t="s">
        <v>24</v>
      </c>
      <c r="D2068" s="71" t="s">
        <v>1661</v>
      </c>
      <c r="E2068" s="72" t="s">
        <v>1660</v>
      </c>
    </row>
    <row r="2069" spans="1:5" ht="15" customHeight="1">
      <c r="A2069" s="71" t="s">
        <v>1659</v>
      </c>
      <c r="B2069" s="71" t="s">
        <v>1658</v>
      </c>
      <c r="C2069" s="71" t="s">
        <v>24</v>
      </c>
      <c r="D2069" s="71" t="s">
        <v>1273</v>
      </c>
      <c r="E2069" s="72" t="s">
        <v>1657</v>
      </c>
    </row>
    <row r="2070" spans="1:5" ht="15" customHeight="1">
      <c r="A2070" s="71" t="s">
        <v>1656</v>
      </c>
      <c r="B2070" s="71" t="s">
        <v>1655</v>
      </c>
      <c r="C2070" s="71" t="s">
        <v>24</v>
      </c>
      <c r="D2070" s="71" t="s">
        <v>1273</v>
      </c>
      <c r="E2070" s="72" t="s">
        <v>1654</v>
      </c>
    </row>
    <row r="2071" spans="1:5" ht="15" customHeight="1">
      <c r="A2071" s="71" t="s">
        <v>1653</v>
      </c>
      <c r="B2071" s="71" t="s">
        <v>1652</v>
      </c>
      <c r="C2071" s="71" t="s">
        <v>24</v>
      </c>
      <c r="D2071" s="71" t="s">
        <v>1273</v>
      </c>
      <c r="E2071" s="72" t="s">
        <v>1651</v>
      </c>
    </row>
    <row r="2072" spans="1:5" ht="15" customHeight="1">
      <c r="A2072" s="71" t="s">
        <v>1650</v>
      </c>
      <c r="B2072" s="71" t="s">
        <v>1649</v>
      </c>
      <c r="C2072" s="71" t="s">
        <v>24</v>
      </c>
      <c r="D2072" s="71" t="s">
        <v>1273</v>
      </c>
      <c r="E2072" s="72" t="s">
        <v>1648</v>
      </c>
    </row>
    <row r="2073" spans="1:5" ht="15" customHeight="1">
      <c r="A2073" s="71" t="s">
        <v>1647</v>
      </c>
      <c r="B2073" s="71" t="s">
        <v>1646</v>
      </c>
      <c r="C2073" s="71" t="s">
        <v>24</v>
      </c>
      <c r="D2073" s="71" t="s">
        <v>1273</v>
      </c>
      <c r="E2073" s="72" t="s">
        <v>1645</v>
      </c>
    </row>
    <row r="2074" spans="1:5" ht="15" customHeight="1">
      <c r="A2074" s="71" t="s">
        <v>1644</v>
      </c>
      <c r="B2074" s="71" t="s">
        <v>1643</v>
      </c>
      <c r="C2074" s="71" t="s">
        <v>24</v>
      </c>
      <c r="D2074" s="71" t="s">
        <v>1273</v>
      </c>
      <c r="E2074" s="72" t="s">
        <v>1642</v>
      </c>
    </row>
    <row r="2075" spans="1:5" ht="15" customHeight="1">
      <c r="A2075" s="71" t="s">
        <v>1641</v>
      </c>
      <c r="B2075" s="71" t="s">
        <v>1640</v>
      </c>
      <c r="C2075" s="71" t="s">
        <v>24</v>
      </c>
      <c r="D2075" s="71" t="s">
        <v>1273</v>
      </c>
      <c r="E2075" s="72" t="s">
        <v>1639</v>
      </c>
    </row>
    <row r="2076" spans="1:5" ht="15" customHeight="1">
      <c r="A2076" s="71" t="s">
        <v>1638</v>
      </c>
      <c r="B2076" s="71" t="s">
        <v>1637</v>
      </c>
      <c r="C2076" s="71" t="s">
        <v>24</v>
      </c>
      <c r="D2076" s="71" t="s">
        <v>1273</v>
      </c>
      <c r="E2076" s="72" t="s">
        <v>1636</v>
      </c>
    </row>
    <row r="2077" spans="1:5" ht="15" customHeight="1">
      <c r="A2077" s="71" t="s">
        <v>1635</v>
      </c>
      <c r="B2077" s="71" t="s">
        <v>1634</v>
      </c>
      <c r="C2077" s="71" t="s">
        <v>24</v>
      </c>
      <c r="D2077" s="71" t="s">
        <v>1273</v>
      </c>
      <c r="E2077" s="72" t="s">
        <v>1633</v>
      </c>
    </row>
    <row r="2078" spans="1:5" ht="15" customHeight="1">
      <c r="A2078" s="71" t="s">
        <v>1632</v>
      </c>
      <c r="B2078" s="71" t="s">
        <v>1631</v>
      </c>
      <c r="C2078" s="71" t="s">
        <v>24</v>
      </c>
      <c r="D2078" s="71" t="s">
        <v>1273</v>
      </c>
      <c r="E2078" s="72" t="s">
        <v>1630</v>
      </c>
    </row>
    <row r="2079" spans="1:5" ht="15" customHeight="1">
      <c r="A2079" s="71" t="s">
        <v>1629</v>
      </c>
      <c r="B2079" s="71" t="s">
        <v>1628</v>
      </c>
      <c r="C2079" s="71" t="s">
        <v>24</v>
      </c>
      <c r="D2079" s="71" t="s">
        <v>1273</v>
      </c>
      <c r="E2079" s="72" t="s">
        <v>1627</v>
      </c>
    </row>
    <row r="2080" spans="1:5" ht="15" customHeight="1">
      <c r="A2080" s="71" t="s">
        <v>1626</v>
      </c>
      <c r="B2080" s="71" t="s">
        <v>1625</v>
      </c>
      <c r="C2080" s="71" t="s">
        <v>24</v>
      </c>
      <c r="D2080" s="71" t="s">
        <v>1273</v>
      </c>
      <c r="E2080" s="72" t="s">
        <v>1624</v>
      </c>
    </row>
    <row r="2081" spans="1:5" ht="15" customHeight="1">
      <c r="A2081" s="71" t="s">
        <v>1623</v>
      </c>
      <c r="B2081" s="71" t="s">
        <v>1622</v>
      </c>
      <c r="C2081" s="71" t="s">
        <v>24</v>
      </c>
      <c r="D2081" s="71" t="s">
        <v>1273</v>
      </c>
      <c r="E2081" s="72" t="s">
        <v>1621</v>
      </c>
    </row>
    <row r="2082" spans="1:5" ht="15" customHeight="1">
      <c r="A2082" s="71" t="s">
        <v>1620</v>
      </c>
      <c r="B2082" s="71" t="s">
        <v>1619</v>
      </c>
      <c r="C2082" s="71" t="s">
        <v>24</v>
      </c>
      <c r="D2082" s="71" t="s">
        <v>1273</v>
      </c>
      <c r="E2082" s="72" t="s">
        <v>1618</v>
      </c>
    </row>
    <row r="2083" spans="1:5" ht="15" customHeight="1">
      <c r="A2083" s="71" t="s">
        <v>1617</v>
      </c>
      <c r="B2083" s="71" t="s">
        <v>1616</v>
      </c>
      <c r="C2083" s="71" t="s">
        <v>24</v>
      </c>
      <c r="D2083" s="71" t="s">
        <v>1273</v>
      </c>
      <c r="E2083" s="72" t="s">
        <v>1615</v>
      </c>
    </row>
    <row r="2084" spans="1:5" ht="15" customHeight="1">
      <c r="A2084" s="71" t="s">
        <v>1614</v>
      </c>
      <c r="B2084" s="71" t="s">
        <v>1613</v>
      </c>
      <c r="C2084" s="71" t="s">
        <v>24</v>
      </c>
      <c r="D2084" s="71" t="s">
        <v>1273</v>
      </c>
      <c r="E2084" s="72" t="s">
        <v>1612</v>
      </c>
    </row>
    <row r="2085" spans="1:5" ht="15" customHeight="1">
      <c r="A2085" s="71" t="s">
        <v>1596</v>
      </c>
      <c r="B2085" s="71" t="s">
        <v>1595</v>
      </c>
      <c r="C2085" s="71" t="s">
        <v>24</v>
      </c>
      <c r="D2085" s="71" t="s">
        <v>1273</v>
      </c>
      <c r="E2085" s="72" t="s">
        <v>1594</v>
      </c>
    </row>
    <row r="2086" spans="1:5" ht="15" customHeight="1">
      <c r="A2086" s="71" t="s">
        <v>1593</v>
      </c>
      <c r="B2086" s="71" t="s">
        <v>1592</v>
      </c>
      <c r="C2086" s="71" t="s">
        <v>24</v>
      </c>
      <c r="D2086" s="71" t="s">
        <v>1273</v>
      </c>
      <c r="E2086" s="72" t="s">
        <v>1591</v>
      </c>
    </row>
    <row r="2087" spans="1:5" ht="15" customHeight="1">
      <c r="A2087" s="71" t="s">
        <v>1590</v>
      </c>
      <c r="B2087" s="71" t="s">
        <v>1589</v>
      </c>
      <c r="C2087" s="71" t="s">
        <v>24</v>
      </c>
      <c r="D2087" s="71" t="s">
        <v>1273</v>
      </c>
      <c r="E2087" s="72" t="s">
        <v>1588</v>
      </c>
    </row>
    <row r="2088" spans="1:5" ht="15" customHeight="1">
      <c r="A2088" s="71" t="s">
        <v>1451</v>
      </c>
      <c r="B2088" s="71" t="s">
        <v>1450</v>
      </c>
      <c r="C2088" s="71" t="s">
        <v>24</v>
      </c>
      <c r="D2088" s="71" t="s">
        <v>1273</v>
      </c>
      <c r="E2088" s="72" t="s">
        <v>1449</v>
      </c>
    </row>
    <row r="2089" spans="1:5" ht="15" customHeight="1">
      <c r="A2089" s="71" t="s">
        <v>1448</v>
      </c>
      <c r="B2089" s="71" t="s">
        <v>1447</v>
      </c>
      <c r="C2089" s="71" t="s">
        <v>24</v>
      </c>
      <c r="D2089" s="71" t="s">
        <v>1273</v>
      </c>
      <c r="E2089" s="72" t="s">
        <v>1446</v>
      </c>
    </row>
    <row r="2090" spans="1:5" ht="15" customHeight="1">
      <c r="A2090" s="71" t="s">
        <v>1445</v>
      </c>
      <c r="B2090" s="71" t="s">
        <v>1444</v>
      </c>
      <c r="C2090" s="71" t="s">
        <v>24</v>
      </c>
      <c r="D2090" s="71" t="s">
        <v>1273</v>
      </c>
      <c r="E2090" s="72" t="s">
        <v>1443</v>
      </c>
    </row>
    <row r="2091" spans="1:5" ht="15" customHeight="1">
      <c r="A2091" s="71" t="s">
        <v>1442</v>
      </c>
      <c r="B2091" s="71" t="s">
        <v>1441</v>
      </c>
      <c r="C2091" s="71" t="s">
        <v>24</v>
      </c>
      <c r="D2091" s="71" t="s">
        <v>1273</v>
      </c>
      <c r="E2091" s="72" t="s">
        <v>1440</v>
      </c>
    </row>
    <row r="2092" spans="1:5" ht="15" customHeight="1">
      <c r="A2092" s="71" t="s">
        <v>1439</v>
      </c>
      <c r="B2092" s="71" t="s">
        <v>1438</v>
      </c>
      <c r="C2092" s="71" t="s">
        <v>24</v>
      </c>
      <c r="D2092" s="71" t="s">
        <v>1273</v>
      </c>
      <c r="E2092" s="72" t="s">
        <v>1437</v>
      </c>
    </row>
    <row r="2093" spans="1:5" ht="15" customHeight="1">
      <c r="A2093" s="71" t="s">
        <v>1436</v>
      </c>
      <c r="B2093" s="71" t="s">
        <v>1435</v>
      </c>
      <c r="C2093" s="71" t="s">
        <v>24</v>
      </c>
      <c r="D2093" s="71" t="s">
        <v>1273</v>
      </c>
      <c r="E2093" s="72" t="s">
        <v>1434</v>
      </c>
    </row>
    <row r="2094" spans="1:5" ht="15" customHeight="1">
      <c r="A2094" s="71" t="s">
        <v>1433</v>
      </c>
      <c r="B2094" s="71" t="s">
        <v>1432</v>
      </c>
      <c r="C2094" s="71" t="s">
        <v>24</v>
      </c>
      <c r="D2094" s="71" t="s">
        <v>1273</v>
      </c>
      <c r="E2094" s="72" t="s">
        <v>1431</v>
      </c>
    </row>
    <row r="2095" spans="1:5" ht="15" customHeight="1">
      <c r="A2095" s="71" t="s">
        <v>1430</v>
      </c>
      <c r="B2095" s="71" t="s">
        <v>1429</v>
      </c>
      <c r="C2095" s="71" t="s">
        <v>24</v>
      </c>
      <c r="D2095" s="71" t="s">
        <v>1273</v>
      </c>
      <c r="E2095" s="72" t="s">
        <v>1428</v>
      </c>
    </row>
    <row r="2096" spans="1:5" ht="15" customHeight="1">
      <c r="A2096" s="71" t="s">
        <v>1427</v>
      </c>
      <c r="B2096" s="71" t="s">
        <v>1426</v>
      </c>
      <c r="C2096" s="71" t="s">
        <v>24</v>
      </c>
      <c r="D2096" s="71" t="s">
        <v>1273</v>
      </c>
      <c r="E2096" s="72" t="s">
        <v>1425</v>
      </c>
    </row>
    <row r="2097" spans="1:5" ht="15" customHeight="1">
      <c r="A2097" s="71" t="s">
        <v>1424</v>
      </c>
      <c r="B2097" s="71" t="s">
        <v>1423</v>
      </c>
      <c r="C2097" s="71" t="s">
        <v>24</v>
      </c>
      <c r="D2097" s="71" t="s">
        <v>1273</v>
      </c>
      <c r="E2097" s="72" t="s">
        <v>1422</v>
      </c>
    </row>
    <row r="2098" spans="1:5" ht="15" customHeight="1">
      <c r="A2098" s="71" t="s">
        <v>1421</v>
      </c>
      <c r="B2098" s="71" t="s">
        <v>1420</v>
      </c>
      <c r="C2098" s="71" t="s">
        <v>24</v>
      </c>
      <c r="D2098" s="71" t="s">
        <v>1273</v>
      </c>
      <c r="E2098" s="72" t="s">
        <v>1419</v>
      </c>
    </row>
    <row r="2099" spans="1:5" ht="15" customHeight="1">
      <c r="A2099" s="71" t="s">
        <v>1418</v>
      </c>
      <c r="B2099" s="71" t="s">
        <v>1417</v>
      </c>
      <c r="C2099" s="71" t="s">
        <v>24</v>
      </c>
      <c r="D2099" s="71" t="s">
        <v>1273</v>
      </c>
      <c r="E2099" s="72" t="s">
        <v>1414</v>
      </c>
    </row>
    <row r="2100" spans="1:5" ht="15" customHeight="1">
      <c r="A2100" s="71" t="s">
        <v>1416</v>
      </c>
      <c r="B2100" s="71" t="s">
        <v>1415</v>
      </c>
      <c r="C2100" s="71" t="s">
        <v>24</v>
      </c>
      <c r="D2100" s="71" t="s">
        <v>1273</v>
      </c>
      <c r="E2100" s="72" t="s">
        <v>1414</v>
      </c>
    </row>
    <row r="2101" spans="1:5" ht="15" customHeight="1">
      <c r="A2101" s="71" t="s">
        <v>1413</v>
      </c>
      <c r="B2101" s="71" t="s">
        <v>1412</v>
      </c>
      <c r="C2101" s="71" t="s">
        <v>24</v>
      </c>
      <c r="D2101" s="71" t="s">
        <v>1273</v>
      </c>
      <c r="E2101" s="72" t="s">
        <v>1411</v>
      </c>
    </row>
    <row r="2102" spans="1:5" ht="15" customHeight="1">
      <c r="A2102" s="71" t="s">
        <v>1410</v>
      </c>
      <c r="B2102" s="71" t="s">
        <v>1409</v>
      </c>
      <c r="C2102" s="71" t="s">
        <v>24</v>
      </c>
      <c r="D2102" s="71" t="s">
        <v>1273</v>
      </c>
      <c r="E2102" s="72" t="s">
        <v>1408</v>
      </c>
    </row>
    <row r="2103" spans="1:5" ht="15" customHeight="1">
      <c r="A2103" s="71" t="s">
        <v>1407</v>
      </c>
      <c r="B2103" s="71" t="s">
        <v>1406</v>
      </c>
      <c r="C2103" s="71" t="s">
        <v>24</v>
      </c>
      <c r="D2103" s="71" t="s">
        <v>1273</v>
      </c>
      <c r="E2103" s="72" t="s">
        <v>1405</v>
      </c>
    </row>
    <row r="2104" spans="1:5" ht="15" customHeight="1">
      <c r="A2104" s="71" t="s">
        <v>1404</v>
      </c>
      <c r="B2104" s="71" t="s">
        <v>1403</v>
      </c>
      <c r="C2104" s="71" t="s">
        <v>24</v>
      </c>
      <c r="D2104" s="71" t="s">
        <v>1273</v>
      </c>
      <c r="E2104" s="72" t="s">
        <v>1400</v>
      </c>
    </row>
    <row r="2105" spans="1:5" ht="15" customHeight="1">
      <c r="A2105" s="71" t="s">
        <v>1402</v>
      </c>
      <c r="B2105" s="71" t="s">
        <v>1401</v>
      </c>
      <c r="C2105" s="71" t="s">
        <v>24</v>
      </c>
      <c r="D2105" s="71" t="s">
        <v>1273</v>
      </c>
      <c r="E2105" s="72" t="s">
        <v>1400</v>
      </c>
    </row>
    <row r="2106" spans="1:5" ht="15" customHeight="1">
      <c r="A2106" s="71" t="s">
        <v>1399</v>
      </c>
      <c r="B2106" s="71" t="s">
        <v>1398</v>
      </c>
      <c r="C2106" s="71" t="s">
        <v>24</v>
      </c>
      <c r="D2106" s="71" t="s">
        <v>1273</v>
      </c>
      <c r="E2106" s="72" t="s">
        <v>1395</v>
      </c>
    </row>
    <row r="2107" spans="1:5" ht="15" customHeight="1">
      <c r="A2107" s="71" t="s">
        <v>1397</v>
      </c>
      <c r="B2107" s="71" t="s">
        <v>1396</v>
      </c>
      <c r="C2107" s="71" t="s">
        <v>24</v>
      </c>
      <c r="D2107" s="71" t="s">
        <v>1273</v>
      </c>
      <c r="E2107" s="72" t="s">
        <v>1395</v>
      </c>
    </row>
    <row r="2108" spans="1:5" ht="15" customHeight="1">
      <c r="A2108" s="71" t="s">
        <v>1394</v>
      </c>
      <c r="B2108" s="71" t="s">
        <v>1393</v>
      </c>
      <c r="C2108" s="71" t="s">
        <v>24</v>
      </c>
      <c r="D2108" s="71" t="s">
        <v>1273</v>
      </c>
      <c r="E2108" s="72" t="s">
        <v>1392</v>
      </c>
    </row>
    <row r="2109" spans="1:5" ht="15" customHeight="1">
      <c r="A2109" s="71" t="s">
        <v>13004</v>
      </c>
      <c r="B2109" s="71" t="s">
        <v>13003</v>
      </c>
      <c r="C2109" s="71" t="s">
        <v>107</v>
      </c>
      <c r="D2109" s="71" t="s">
        <v>1273</v>
      </c>
      <c r="E2109" s="72" t="s">
        <v>13002</v>
      </c>
    </row>
    <row r="2110" spans="1:5" ht="15" customHeight="1">
      <c r="A2110" s="71" t="s">
        <v>13001</v>
      </c>
      <c r="B2110" s="71" t="s">
        <v>13000</v>
      </c>
      <c r="C2110" s="71" t="s">
        <v>107</v>
      </c>
      <c r="D2110" s="71" t="s">
        <v>1273</v>
      </c>
      <c r="E2110" s="72" t="s">
        <v>12999</v>
      </c>
    </row>
    <row r="2111" spans="1:5" ht="15" customHeight="1">
      <c r="A2111" s="71" t="s">
        <v>12998</v>
      </c>
      <c r="B2111" s="71" t="s">
        <v>12997</v>
      </c>
      <c r="C2111" s="71" t="s">
        <v>107</v>
      </c>
      <c r="D2111" s="71" t="s">
        <v>1273</v>
      </c>
      <c r="E2111" s="72" t="s">
        <v>12996</v>
      </c>
    </row>
    <row r="2112" spans="1:5" ht="15" customHeight="1">
      <c r="A2112" s="71" t="s">
        <v>12995</v>
      </c>
      <c r="B2112" s="71" t="s">
        <v>12994</v>
      </c>
      <c r="C2112" s="71" t="s">
        <v>107</v>
      </c>
      <c r="D2112" s="71" t="s">
        <v>1273</v>
      </c>
      <c r="E2112" s="72" t="s">
        <v>12993</v>
      </c>
    </row>
    <row r="2113" spans="1:5" ht="15" customHeight="1">
      <c r="A2113" s="71" t="s">
        <v>12992</v>
      </c>
      <c r="B2113" s="71" t="s">
        <v>8761</v>
      </c>
      <c r="C2113" s="71" t="s">
        <v>107</v>
      </c>
      <c r="D2113" s="71" t="s">
        <v>1273</v>
      </c>
      <c r="E2113" s="72" t="s">
        <v>12991</v>
      </c>
    </row>
    <row r="2114" spans="1:5" ht="15" customHeight="1">
      <c r="A2114" s="71" t="s">
        <v>12990</v>
      </c>
      <c r="B2114" s="71" t="s">
        <v>12989</v>
      </c>
      <c r="C2114" s="71" t="s">
        <v>107</v>
      </c>
      <c r="D2114" s="71" t="s">
        <v>1273</v>
      </c>
      <c r="E2114" s="72" t="s">
        <v>12988</v>
      </c>
    </row>
    <row r="2115" spans="1:5" ht="15" customHeight="1">
      <c r="A2115" s="71" t="s">
        <v>12987</v>
      </c>
      <c r="B2115" s="71" t="s">
        <v>12986</v>
      </c>
      <c r="C2115" s="71" t="s">
        <v>107</v>
      </c>
      <c r="D2115" s="71" t="s">
        <v>1273</v>
      </c>
      <c r="E2115" s="72" t="s">
        <v>12985</v>
      </c>
    </row>
    <row r="2116" spans="1:5" ht="15" customHeight="1">
      <c r="A2116" s="71" t="s">
        <v>12984</v>
      </c>
      <c r="B2116" s="71" t="s">
        <v>12983</v>
      </c>
      <c r="C2116" s="71" t="s">
        <v>107</v>
      </c>
      <c r="D2116" s="71" t="s">
        <v>1273</v>
      </c>
      <c r="E2116" s="72" t="s">
        <v>12982</v>
      </c>
    </row>
    <row r="2117" spans="1:5" ht="15" customHeight="1">
      <c r="A2117" s="71" t="s">
        <v>12981</v>
      </c>
      <c r="B2117" s="71" t="s">
        <v>4187</v>
      </c>
      <c r="C2117" s="71" t="s">
        <v>107</v>
      </c>
      <c r="D2117" s="71" t="s">
        <v>1273</v>
      </c>
      <c r="E2117" s="72" t="s">
        <v>12980</v>
      </c>
    </row>
    <row r="2118" spans="1:5" ht="15" customHeight="1">
      <c r="A2118" s="71" t="s">
        <v>12979</v>
      </c>
      <c r="B2118" s="71" t="s">
        <v>12978</v>
      </c>
      <c r="C2118" s="71" t="s">
        <v>107</v>
      </c>
      <c r="D2118" s="71" t="s">
        <v>1273</v>
      </c>
      <c r="E2118" s="72" t="s">
        <v>12977</v>
      </c>
    </row>
    <row r="2119" spans="1:5" ht="15" customHeight="1">
      <c r="A2119" s="71" t="s">
        <v>108</v>
      </c>
      <c r="B2119" s="71" t="s">
        <v>109</v>
      </c>
      <c r="C2119" s="71" t="s">
        <v>107</v>
      </c>
      <c r="D2119" s="71" t="s">
        <v>1273</v>
      </c>
      <c r="E2119" s="72" t="s">
        <v>110</v>
      </c>
    </row>
    <row r="2120" spans="1:5" ht="15" customHeight="1">
      <c r="A2120" s="71" t="s">
        <v>12976</v>
      </c>
      <c r="B2120" s="71" t="s">
        <v>12975</v>
      </c>
      <c r="C2120" s="71" t="s">
        <v>107</v>
      </c>
      <c r="D2120" s="71" t="s">
        <v>1273</v>
      </c>
      <c r="E2120" s="72" t="s">
        <v>12974</v>
      </c>
    </row>
    <row r="2121" spans="1:5" ht="15" customHeight="1">
      <c r="A2121" s="71" t="s">
        <v>12973</v>
      </c>
      <c r="B2121" s="71" t="s">
        <v>12972</v>
      </c>
      <c r="C2121" s="71" t="s">
        <v>107</v>
      </c>
      <c r="D2121" s="71" t="s">
        <v>1273</v>
      </c>
      <c r="E2121" s="72" t="s">
        <v>12971</v>
      </c>
    </row>
    <row r="2122" spans="1:5" ht="15" customHeight="1">
      <c r="A2122" s="71" t="s">
        <v>12970</v>
      </c>
      <c r="B2122" s="71" t="s">
        <v>12969</v>
      </c>
      <c r="C2122" s="71" t="s">
        <v>107</v>
      </c>
      <c r="D2122" s="71" t="s">
        <v>1273</v>
      </c>
      <c r="E2122" s="72" t="s">
        <v>12968</v>
      </c>
    </row>
    <row r="2123" spans="1:5" ht="15" customHeight="1">
      <c r="A2123" s="71" t="s">
        <v>12967</v>
      </c>
      <c r="B2123" s="71" t="s">
        <v>12966</v>
      </c>
      <c r="C2123" s="71" t="s">
        <v>107</v>
      </c>
      <c r="D2123" s="71" t="s">
        <v>1273</v>
      </c>
      <c r="E2123" s="72" t="s">
        <v>12965</v>
      </c>
    </row>
    <row r="2124" spans="1:5" ht="15" customHeight="1">
      <c r="A2124" s="71" t="s">
        <v>12964</v>
      </c>
      <c r="B2124" s="71" t="s">
        <v>12963</v>
      </c>
      <c r="C2124" s="71" t="s">
        <v>107</v>
      </c>
      <c r="D2124" s="71" t="s">
        <v>1661</v>
      </c>
      <c r="E2124" s="72" t="s">
        <v>12962</v>
      </c>
    </row>
    <row r="2125" spans="1:5" ht="15" customHeight="1">
      <c r="A2125" s="71" t="s">
        <v>12961</v>
      </c>
      <c r="B2125" s="71" t="s">
        <v>12960</v>
      </c>
      <c r="C2125" s="71" t="s">
        <v>107</v>
      </c>
      <c r="D2125" s="71" t="s">
        <v>1273</v>
      </c>
      <c r="E2125" s="72" t="s">
        <v>12957</v>
      </c>
    </row>
    <row r="2126" spans="1:5" ht="15" customHeight="1">
      <c r="A2126" s="71" t="s">
        <v>12959</v>
      </c>
      <c r="B2126" s="71" t="s">
        <v>12958</v>
      </c>
      <c r="C2126" s="71" t="s">
        <v>107</v>
      </c>
      <c r="D2126" s="71" t="s">
        <v>1273</v>
      </c>
      <c r="E2126" s="72" t="s">
        <v>12957</v>
      </c>
    </row>
    <row r="2127" spans="1:5" ht="15" customHeight="1">
      <c r="A2127" s="71" t="s">
        <v>8178</v>
      </c>
      <c r="B2127" s="71" t="s">
        <v>8177</v>
      </c>
      <c r="C2127" s="71" t="s">
        <v>107</v>
      </c>
      <c r="D2127" s="71" t="s">
        <v>1273</v>
      </c>
      <c r="E2127" s="72" t="s">
        <v>8176</v>
      </c>
    </row>
    <row r="2128" spans="1:5" ht="15" customHeight="1">
      <c r="A2128" s="71" t="s">
        <v>8175</v>
      </c>
      <c r="B2128" s="71" t="s">
        <v>8174</v>
      </c>
      <c r="C2128" s="71" t="s">
        <v>107</v>
      </c>
      <c r="D2128" s="71" t="s">
        <v>1273</v>
      </c>
      <c r="E2128" s="72" t="s">
        <v>8173</v>
      </c>
    </row>
    <row r="2129" spans="1:5" ht="15" customHeight="1">
      <c r="A2129" s="71" t="s">
        <v>8172</v>
      </c>
      <c r="B2129" s="71" t="s">
        <v>8171</v>
      </c>
      <c r="C2129" s="71" t="s">
        <v>107</v>
      </c>
      <c r="D2129" s="71" t="s">
        <v>1273</v>
      </c>
      <c r="E2129" s="72" t="s">
        <v>8170</v>
      </c>
    </row>
    <row r="2130" spans="1:5" ht="15" customHeight="1">
      <c r="A2130" s="71" t="s">
        <v>8169</v>
      </c>
      <c r="B2130" s="71" t="s">
        <v>8168</v>
      </c>
      <c r="C2130" s="71" t="s">
        <v>107</v>
      </c>
      <c r="D2130" s="71" t="s">
        <v>1273</v>
      </c>
      <c r="E2130" s="72" t="s">
        <v>8167</v>
      </c>
    </row>
    <row r="2131" spans="1:5" ht="15" customHeight="1">
      <c r="A2131" s="71" t="s">
        <v>8166</v>
      </c>
      <c r="B2131" s="71" t="s">
        <v>8165</v>
      </c>
      <c r="C2131" s="71" t="s">
        <v>107</v>
      </c>
      <c r="D2131" s="71" t="s">
        <v>1273</v>
      </c>
      <c r="E2131" s="72" t="s">
        <v>8164</v>
      </c>
    </row>
    <row r="2132" spans="1:5" ht="15" customHeight="1">
      <c r="A2132" s="71" t="s">
        <v>8163</v>
      </c>
      <c r="B2132" s="71" t="s">
        <v>8162</v>
      </c>
      <c r="C2132" s="71" t="s">
        <v>107</v>
      </c>
      <c r="D2132" s="71" t="s">
        <v>1273</v>
      </c>
      <c r="E2132" s="72" t="s">
        <v>8161</v>
      </c>
    </row>
    <row r="2133" spans="1:5" ht="15" customHeight="1">
      <c r="A2133" s="71" t="s">
        <v>8160</v>
      </c>
      <c r="B2133" s="71" t="s">
        <v>8159</v>
      </c>
      <c r="C2133" s="71" t="s">
        <v>107</v>
      </c>
      <c r="D2133" s="71" t="s">
        <v>1273</v>
      </c>
      <c r="E2133" s="72" t="s">
        <v>8158</v>
      </c>
    </row>
    <row r="2134" spans="1:5" ht="15" customHeight="1">
      <c r="A2134" s="71" t="s">
        <v>8157</v>
      </c>
      <c r="B2134" s="71" t="s">
        <v>8156</v>
      </c>
      <c r="C2134" s="71" t="s">
        <v>107</v>
      </c>
      <c r="D2134" s="71" t="s">
        <v>1273</v>
      </c>
      <c r="E2134" s="72" t="s">
        <v>8155</v>
      </c>
    </row>
    <row r="2135" spans="1:5" ht="15" customHeight="1">
      <c r="A2135" s="71" t="s">
        <v>6980</v>
      </c>
      <c r="B2135" s="71" t="s">
        <v>6979</v>
      </c>
      <c r="C2135" s="71" t="s">
        <v>107</v>
      </c>
      <c r="D2135" s="71" t="s">
        <v>1273</v>
      </c>
      <c r="E2135" s="72" t="s">
        <v>6978</v>
      </c>
    </row>
    <row r="2136" spans="1:5" ht="15" customHeight="1">
      <c r="A2136" s="71" t="s">
        <v>6977</v>
      </c>
      <c r="B2136" s="71" t="s">
        <v>6976</v>
      </c>
      <c r="C2136" s="71" t="s">
        <v>107</v>
      </c>
      <c r="D2136" s="71" t="s">
        <v>1273</v>
      </c>
      <c r="E2136" s="72" t="s">
        <v>6975</v>
      </c>
    </row>
    <row r="2137" spans="1:5" ht="15" customHeight="1">
      <c r="A2137" s="71" t="s">
        <v>6974</v>
      </c>
      <c r="B2137" s="71" t="s">
        <v>6973</v>
      </c>
      <c r="C2137" s="71" t="s">
        <v>107</v>
      </c>
      <c r="D2137" s="71" t="s">
        <v>1273</v>
      </c>
      <c r="E2137" s="72" t="s">
        <v>6972</v>
      </c>
    </row>
    <row r="2138" spans="1:5" ht="15" customHeight="1">
      <c r="A2138" s="71" t="s">
        <v>6971</v>
      </c>
      <c r="B2138" s="71" t="s">
        <v>6970</v>
      </c>
      <c r="C2138" s="71" t="s">
        <v>107</v>
      </c>
      <c r="D2138" s="71" t="s">
        <v>1661</v>
      </c>
      <c r="E2138" s="72" t="s">
        <v>6969</v>
      </c>
    </row>
    <row r="2139" spans="1:5" ht="15" customHeight="1">
      <c r="A2139" s="71" t="s">
        <v>6968</v>
      </c>
      <c r="B2139" s="71" t="s">
        <v>6967</v>
      </c>
      <c r="C2139" s="71" t="s">
        <v>107</v>
      </c>
      <c r="D2139" s="71" t="s">
        <v>1273</v>
      </c>
      <c r="E2139" s="72" t="s">
        <v>6966</v>
      </c>
    </row>
    <row r="2140" spans="1:5" ht="15" customHeight="1">
      <c r="A2140" s="71" t="s">
        <v>6922</v>
      </c>
      <c r="B2140" s="71" t="s">
        <v>6921</v>
      </c>
      <c r="C2140" s="71" t="s">
        <v>107</v>
      </c>
      <c r="D2140" s="71" t="s">
        <v>1273</v>
      </c>
      <c r="E2140" s="72" t="s">
        <v>6920</v>
      </c>
    </row>
    <row r="2141" spans="1:5" ht="15" customHeight="1">
      <c r="A2141" s="71" t="s">
        <v>6919</v>
      </c>
      <c r="B2141" s="71" t="s">
        <v>6918</v>
      </c>
      <c r="C2141" s="71" t="s">
        <v>107</v>
      </c>
      <c r="D2141" s="71" t="s">
        <v>1273</v>
      </c>
      <c r="E2141" s="72" t="s">
        <v>6917</v>
      </c>
    </row>
    <row r="2142" spans="1:5" ht="15" customHeight="1">
      <c r="A2142" s="71" t="s">
        <v>6916</v>
      </c>
      <c r="B2142" s="71" t="s">
        <v>6915</v>
      </c>
      <c r="C2142" s="71" t="s">
        <v>107</v>
      </c>
      <c r="D2142" s="71" t="s">
        <v>1273</v>
      </c>
      <c r="E2142" s="72" t="s">
        <v>6914</v>
      </c>
    </row>
    <row r="2143" spans="1:5" ht="15" customHeight="1">
      <c r="A2143" s="71" t="s">
        <v>6913</v>
      </c>
      <c r="B2143" s="71" t="s">
        <v>6912</v>
      </c>
      <c r="C2143" s="71" t="s">
        <v>107</v>
      </c>
      <c r="D2143" s="71" t="s">
        <v>1273</v>
      </c>
      <c r="E2143" s="72" t="s">
        <v>6911</v>
      </c>
    </row>
    <row r="2144" spans="1:5" ht="15" customHeight="1">
      <c r="A2144" s="71" t="s">
        <v>6910</v>
      </c>
      <c r="B2144" s="71" t="s">
        <v>6909</v>
      </c>
      <c r="C2144" s="71" t="s">
        <v>107</v>
      </c>
      <c r="D2144" s="71" t="s">
        <v>1273</v>
      </c>
      <c r="E2144" s="72" t="s">
        <v>6908</v>
      </c>
    </row>
    <row r="2145" spans="1:5" ht="15" customHeight="1">
      <c r="A2145" s="71" t="s">
        <v>6907</v>
      </c>
      <c r="B2145" s="71" t="s">
        <v>4217</v>
      </c>
      <c r="C2145" s="71" t="s">
        <v>107</v>
      </c>
      <c r="D2145" s="71" t="s">
        <v>1273</v>
      </c>
      <c r="E2145" s="72" t="s">
        <v>6906</v>
      </c>
    </row>
    <row r="2146" spans="1:5" ht="15" customHeight="1">
      <c r="A2146" s="71" t="s">
        <v>6905</v>
      </c>
      <c r="B2146" s="71" t="s">
        <v>6904</v>
      </c>
      <c r="C2146" s="71" t="s">
        <v>107</v>
      </c>
      <c r="D2146" s="71" t="s">
        <v>1273</v>
      </c>
      <c r="E2146" s="72" t="s">
        <v>6903</v>
      </c>
    </row>
    <row r="2147" spans="1:5" ht="15" customHeight="1">
      <c r="A2147" s="71" t="s">
        <v>6902</v>
      </c>
      <c r="B2147" s="71" t="s">
        <v>6901</v>
      </c>
      <c r="C2147" s="71" t="s">
        <v>107</v>
      </c>
      <c r="D2147" s="71" t="s">
        <v>1273</v>
      </c>
      <c r="E2147" s="72" t="s">
        <v>6900</v>
      </c>
    </row>
    <row r="2148" spans="1:5" ht="15" customHeight="1">
      <c r="A2148" s="71" t="s">
        <v>6899</v>
      </c>
      <c r="B2148" s="71" t="s">
        <v>6898</v>
      </c>
      <c r="C2148" s="71" t="s">
        <v>107</v>
      </c>
      <c r="D2148" s="71" t="s">
        <v>1273</v>
      </c>
      <c r="E2148" s="72" t="s">
        <v>6895</v>
      </c>
    </row>
    <row r="2149" spans="1:5" ht="15" customHeight="1">
      <c r="A2149" s="71" t="s">
        <v>6897</v>
      </c>
      <c r="B2149" s="71" t="s">
        <v>6896</v>
      </c>
      <c r="C2149" s="71" t="s">
        <v>107</v>
      </c>
      <c r="D2149" s="71" t="s">
        <v>1273</v>
      </c>
      <c r="E2149" s="72" t="s">
        <v>6895</v>
      </c>
    </row>
    <row r="2150" spans="1:5" ht="15" customHeight="1">
      <c r="A2150" s="71" t="s">
        <v>6894</v>
      </c>
      <c r="B2150" s="71" t="s">
        <v>6893</v>
      </c>
      <c r="C2150" s="71" t="s">
        <v>107</v>
      </c>
      <c r="D2150" s="71" t="s">
        <v>1273</v>
      </c>
      <c r="E2150" s="72" t="s">
        <v>6892</v>
      </c>
    </row>
    <row r="2151" spans="1:5" ht="15" customHeight="1">
      <c r="A2151" s="71" t="s">
        <v>6891</v>
      </c>
      <c r="B2151" s="71" t="s">
        <v>6890</v>
      </c>
      <c r="C2151" s="71" t="s">
        <v>107</v>
      </c>
      <c r="D2151" s="71" t="s">
        <v>1273</v>
      </c>
      <c r="E2151" s="72" t="s">
        <v>6889</v>
      </c>
    </row>
    <row r="2152" spans="1:5" ht="15" customHeight="1">
      <c r="A2152" s="71" t="s">
        <v>6888</v>
      </c>
      <c r="B2152" s="71" t="s">
        <v>6887</v>
      </c>
      <c r="C2152" s="71" t="s">
        <v>107</v>
      </c>
      <c r="D2152" s="71" t="s">
        <v>1273</v>
      </c>
      <c r="E2152" s="72" t="s">
        <v>6886</v>
      </c>
    </row>
    <row r="2153" spans="1:5" ht="15" customHeight="1">
      <c r="A2153" s="71" t="s">
        <v>6885</v>
      </c>
      <c r="B2153" s="71" t="s">
        <v>6884</v>
      </c>
      <c r="C2153" s="71" t="s">
        <v>107</v>
      </c>
      <c r="D2153" s="71" t="s">
        <v>1273</v>
      </c>
      <c r="E2153" s="72" t="s">
        <v>6883</v>
      </c>
    </row>
    <row r="2154" spans="1:5" ht="15" customHeight="1">
      <c r="A2154" s="71" t="s">
        <v>6882</v>
      </c>
      <c r="B2154" s="71" t="s">
        <v>6881</v>
      </c>
      <c r="C2154" s="71" t="s">
        <v>107</v>
      </c>
      <c r="D2154" s="71" t="s">
        <v>1273</v>
      </c>
      <c r="E2154" s="72" t="s">
        <v>6880</v>
      </c>
    </row>
    <row r="2155" spans="1:5" ht="15" customHeight="1">
      <c r="A2155" s="71" t="s">
        <v>6879</v>
      </c>
      <c r="B2155" s="71" t="s">
        <v>6878</v>
      </c>
      <c r="C2155" s="71" t="s">
        <v>107</v>
      </c>
      <c r="D2155" s="71" t="s">
        <v>1273</v>
      </c>
      <c r="E2155" s="72" t="s">
        <v>6877</v>
      </c>
    </row>
    <row r="2156" spans="1:5" ht="15" customHeight="1">
      <c r="A2156" s="71" t="s">
        <v>6876</v>
      </c>
      <c r="B2156" s="71" t="s">
        <v>6875</v>
      </c>
      <c r="C2156" s="71" t="s">
        <v>107</v>
      </c>
      <c r="D2156" s="71" t="s">
        <v>1273</v>
      </c>
      <c r="E2156" s="72" t="s">
        <v>6874</v>
      </c>
    </row>
    <row r="2157" spans="1:5" ht="15" customHeight="1">
      <c r="A2157" s="71" t="s">
        <v>6873</v>
      </c>
      <c r="B2157" s="71" t="s">
        <v>6872</v>
      </c>
      <c r="C2157" s="71" t="s">
        <v>107</v>
      </c>
      <c r="D2157" s="71" t="s">
        <v>1273</v>
      </c>
      <c r="E2157" s="72" t="s">
        <v>6871</v>
      </c>
    </row>
    <row r="2158" spans="1:5" ht="15" customHeight="1">
      <c r="A2158" s="71" t="s">
        <v>6870</v>
      </c>
      <c r="B2158" s="71" t="s">
        <v>6869</v>
      </c>
      <c r="C2158" s="71" t="s">
        <v>107</v>
      </c>
      <c r="D2158" s="71" t="s">
        <v>1273</v>
      </c>
      <c r="E2158" s="72" t="s">
        <v>6868</v>
      </c>
    </row>
    <row r="2159" spans="1:5" ht="15" customHeight="1">
      <c r="A2159" s="71" t="s">
        <v>6867</v>
      </c>
      <c r="B2159" s="71" t="s">
        <v>6866</v>
      </c>
      <c r="C2159" s="71" t="s">
        <v>107</v>
      </c>
      <c r="D2159" s="71" t="s">
        <v>1273</v>
      </c>
      <c r="E2159" s="72" t="s">
        <v>6865</v>
      </c>
    </row>
    <row r="2160" spans="1:5" ht="15" customHeight="1">
      <c r="A2160" s="71" t="s">
        <v>6864</v>
      </c>
      <c r="B2160" s="71" t="s">
        <v>6863</v>
      </c>
      <c r="C2160" s="71" t="s">
        <v>107</v>
      </c>
      <c r="D2160" s="71" t="s">
        <v>1273</v>
      </c>
      <c r="E2160" s="72" t="s">
        <v>6860</v>
      </c>
    </row>
    <row r="2161" spans="1:5" ht="15" customHeight="1">
      <c r="A2161" s="71" t="s">
        <v>6862</v>
      </c>
      <c r="B2161" s="71" t="s">
        <v>6861</v>
      </c>
      <c r="C2161" s="71" t="s">
        <v>107</v>
      </c>
      <c r="D2161" s="71" t="s">
        <v>1273</v>
      </c>
      <c r="E2161" s="72" t="s">
        <v>6860</v>
      </c>
    </row>
    <row r="2162" spans="1:5" ht="15" customHeight="1">
      <c r="A2162" s="71" t="s">
        <v>6859</v>
      </c>
      <c r="B2162" s="71" t="s">
        <v>6858</v>
      </c>
      <c r="C2162" s="71" t="s">
        <v>107</v>
      </c>
      <c r="D2162" s="71" t="s">
        <v>1661</v>
      </c>
      <c r="E2162" s="72" t="s">
        <v>6857</v>
      </c>
    </row>
    <row r="2163" spans="1:5" ht="15" customHeight="1">
      <c r="A2163" s="71" t="s">
        <v>6856</v>
      </c>
      <c r="B2163" s="71" t="s">
        <v>6855</v>
      </c>
      <c r="C2163" s="71" t="s">
        <v>107</v>
      </c>
      <c r="D2163" s="71" t="s">
        <v>1273</v>
      </c>
      <c r="E2163" s="72" t="s">
        <v>6854</v>
      </c>
    </row>
    <row r="2164" spans="1:5" ht="15" customHeight="1">
      <c r="A2164" s="71" t="s">
        <v>6853</v>
      </c>
      <c r="B2164" s="71" t="s">
        <v>6852</v>
      </c>
      <c r="C2164" s="71" t="s">
        <v>107</v>
      </c>
      <c r="D2164" s="71" t="s">
        <v>1273</v>
      </c>
      <c r="E2164" s="72" t="s">
        <v>6851</v>
      </c>
    </row>
    <row r="2165" spans="1:5" ht="15" customHeight="1">
      <c r="A2165" s="71" t="s">
        <v>6850</v>
      </c>
      <c r="B2165" s="71" t="s">
        <v>6849</v>
      </c>
      <c r="C2165" s="71" t="s">
        <v>107</v>
      </c>
      <c r="D2165" s="71" t="s">
        <v>1273</v>
      </c>
      <c r="E2165" s="72" t="s">
        <v>6848</v>
      </c>
    </row>
    <row r="2166" spans="1:5" ht="15" customHeight="1">
      <c r="A2166" s="71" t="s">
        <v>6847</v>
      </c>
      <c r="B2166" s="71" t="s">
        <v>6846</v>
      </c>
      <c r="C2166" s="71" t="s">
        <v>107</v>
      </c>
      <c r="D2166" s="71" t="s">
        <v>1273</v>
      </c>
      <c r="E2166" s="72" t="s">
        <v>6845</v>
      </c>
    </row>
    <row r="2167" spans="1:5" ht="15" customHeight="1">
      <c r="A2167" s="71" t="s">
        <v>6844</v>
      </c>
      <c r="B2167" s="71" t="s">
        <v>6843</v>
      </c>
      <c r="C2167" s="71" t="s">
        <v>107</v>
      </c>
      <c r="D2167" s="71" t="s">
        <v>1273</v>
      </c>
      <c r="E2167" s="72" t="s">
        <v>6842</v>
      </c>
    </row>
    <row r="2168" spans="1:5" ht="15" customHeight="1">
      <c r="A2168" s="71" t="s">
        <v>6841</v>
      </c>
      <c r="B2168" s="71" t="s">
        <v>6840</v>
      </c>
      <c r="C2168" s="71" t="s">
        <v>107</v>
      </c>
      <c r="D2168" s="71" t="s">
        <v>1273</v>
      </c>
      <c r="E2168" s="72" t="s">
        <v>6839</v>
      </c>
    </row>
    <row r="2169" spans="1:5" ht="15" customHeight="1">
      <c r="A2169" s="71" t="s">
        <v>6838</v>
      </c>
      <c r="B2169" s="71" t="s">
        <v>6837</v>
      </c>
      <c r="C2169" s="71" t="s">
        <v>107</v>
      </c>
      <c r="D2169" s="71" t="s">
        <v>1273</v>
      </c>
      <c r="E2169" s="72" t="s">
        <v>6836</v>
      </c>
    </row>
    <row r="2170" spans="1:5" ht="15" customHeight="1">
      <c r="A2170" s="71" t="s">
        <v>6835</v>
      </c>
      <c r="B2170" s="71" t="s">
        <v>6834</v>
      </c>
      <c r="C2170" s="71" t="s">
        <v>107</v>
      </c>
      <c r="D2170" s="71" t="s">
        <v>1273</v>
      </c>
      <c r="E2170" s="72" t="s">
        <v>6833</v>
      </c>
    </row>
    <row r="2171" spans="1:5" ht="15" customHeight="1">
      <c r="A2171" s="71" t="s">
        <v>6132</v>
      </c>
      <c r="B2171" s="71" t="s">
        <v>6131</v>
      </c>
      <c r="C2171" s="71" t="s">
        <v>107</v>
      </c>
      <c r="D2171" s="71" t="s">
        <v>1273</v>
      </c>
      <c r="E2171" s="72" t="s">
        <v>6130</v>
      </c>
    </row>
    <row r="2172" spans="1:5" ht="15" customHeight="1">
      <c r="A2172" s="71" t="s">
        <v>6129</v>
      </c>
      <c r="B2172" s="71" t="s">
        <v>6128</v>
      </c>
      <c r="C2172" s="71" t="s">
        <v>107</v>
      </c>
      <c r="D2172" s="71" t="s">
        <v>1273</v>
      </c>
      <c r="E2172" s="72" t="s">
        <v>6127</v>
      </c>
    </row>
    <row r="2173" spans="1:5" ht="15" customHeight="1">
      <c r="A2173" s="71" t="s">
        <v>3208</v>
      </c>
      <c r="B2173" s="71" t="s">
        <v>3207</v>
      </c>
      <c r="C2173" s="71" t="s">
        <v>107</v>
      </c>
      <c r="D2173" s="71" t="s">
        <v>1273</v>
      </c>
      <c r="E2173" s="72" t="s">
        <v>3206</v>
      </c>
    </row>
    <row r="2174" spans="1:5" ht="15" customHeight="1">
      <c r="A2174" s="71" t="s">
        <v>3205</v>
      </c>
      <c r="B2174" s="71" t="s">
        <v>3204</v>
      </c>
      <c r="C2174" s="71" t="s">
        <v>107</v>
      </c>
      <c r="D2174" s="71" t="s">
        <v>1273</v>
      </c>
      <c r="E2174" s="72" t="s">
        <v>3203</v>
      </c>
    </row>
    <row r="2175" spans="1:5" ht="15" customHeight="1">
      <c r="A2175" s="71" t="s">
        <v>3202</v>
      </c>
      <c r="B2175" s="71" t="s">
        <v>3201</v>
      </c>
      <c r="C2175" s="71" t="s">
        <v>107</v>
      </c>
      <c r="D2175" s="71" t="s">
        <v>1273</v>
      </c>
      <c r="E2175" s="72" t="s">
        <v>3200</v>
      </c>
    </row>
    <row r="2176" spans="1:5" ht="15" customHeight="1">
      <c r="A2176" s="71" t="s">
        <v>890</v>
      </c>
      <c r="B2176" s="71" t="s">
        <v>891</v>
      </c>
      <c r="C2176" s="71" t="s">
        <v>107</v>
      </c>
      <c r="D2176" s="71" t="s">
        <v>1273</v>
      </c>
      <c r="E2176" s="72" t="s">
        <v>892</v>
      </c>
    </row>
    <row r="2177" spans="1:5" ht="15" customHeight="1">
      <c r="A2177" s="71" t="s">
        <v>3199</v>
      </c>
      <c r="B2177" s="71" t="s">
        <v>3198</v>
      </c>
      <c r="C2177" s="71" t="s">
        <v>107</v>
      </c>
      <c r="D2177" s="71" t="s">
        <v>1273</v>
      </c>
      <c r="E2177" s="72" t="s">
        <v>3197</v>
      </c>
    </row>
    <row r="2178" spans="1:5" ht="15" customHeight="1">
      <c r="A2178" s="71" t="s">
        <v>3196</v>
      </c>
      <c r="B2178" s="71" t="s">
        <v>3195</v>
      </c>
      <c r="C2178" s="71" t="s">
        <v>107</v>
      </c>
      <c r="D2178" s="71" t="s">
        <v>1273</v>
      </c>
      <c r="E2178" s="72" t="s">
        <v>3194</v>
      </c>
    </row>
    <row r="2179" spans="1:5" ht="15" customHeight="1">
      <c r="A2179" s="71" t="s">
        <v>893</v>
      </c>
      <c r="B2179" s="71" t="s">
        <v>894</v>
      </c>
      <c r="C2179" s="71" t="s">
        <v>107</v>
      </c>
      <c r="D2179" s="71" t="s">
        <v>1273</v>
      </c>
      <c r="E2179" s="72" t="s">
        <v>895</v>
      </c>
    </row>
    <row r="2180" spans="1:5" ht="15" customHeight="1">
      <c r="A2180" s="71" t="s">
        <v>3193</v>
      </c>
      <c r="B2180" s="71" t="s">
        <v>3192</v>
      </c>
      <c r="C2180" s="71" t="s">
        <v>107</v>
      </c>
      <c r="D2180" s="71" t="s">
        <v>1273</v>
      </c>
      <c r="E2180" s="72" t="s">
        <v>3191</v>
      </c>
    </row>
    <row r="2181" spans="1:5" ht="15" customHeight="1">
      <c r="A2181" s="71" t="s">
        <v>3190</v>
      </c>
      <c r="B2181" s="71" t="s">
        <v>3189</v>
      </c>
      <c r="C2181" s="71" t="s">
        <v>107</v>
      </c>
      <c r="D2181" s="71" t="s">
        <v>1273</v>
      </c>
      <c r="E2181" s="72" t="s">
        <v>3188</v>
      </c>
    </row>
    <row r="2182" spans="1:5" ht="15" customHeight="1">
      <c r="A2182" s="71" t="s">
        <v>3187</v>
      </c>
      <c r="B2182" s="71" t="s">
        <v>3186</v>
      </c>
      <c r="C2182" s="71" t="s">
        <v>107</v>
      </c>
      <c r="D2182" s="71" t="s">
        <v>1273</v>
      </c>
      <c r="E2182" s="72" t="s">
        <v>3185</v>
      </c>
    </row>
    <row r="2183" spans="1:5" ht="15" customHeight="1">
      <c r="A2183" s="71" t="s">
        <v>3184</v>
      </c>
      <c r="B2183" s="71" t="s">
        <v>3183</v>
      </c>
      <c r="C2183" s="71" t="s">
        <v>107</v>
      </c>
      <c r="D2183" s="71" t="s">
        <v>1273</v>
      </c>
      <c r="E2183" s="72" t="s">
        <v>3182</v>
      </c>
    </row>
    <row r="2184" spans="1:5" ht="15" customHeight="1">
      <c r="A2184" s="71" t="s">
        <v>3181</v>
      </c>
      <c r="B2184" s="71" t="s">
        <v>3180</v>
      </c>
      <c r="C2184" s="71" t="s">
        <v>107</v>
      </c>
      <c r="D2184" s="71" t="s">
        <v>1273</v>
      </c>
      <c r="E2184" s="72" t="s">
        <v>3179</v>
      </c>
    </row>
    <row r="2185" spans="1:5" ht="15" customHeight="1">
      <c r="A2185" s="71" t="s">
        <v>3178</v>
      </c>
      <c r="B2185" s="71" t="s">
        <v>3177</v>
      </c>
      <c r="C2185" s="71" t="s">
        <v>107</v>
      </c>
      <c r="D2185" s="71" t="s">
        <v>1273</v>
      </c>
      <c r="E2185" s="72" t="s">
        <v>3176</v>
      </c>
    </row>
    <row r="2186" spans="1:5" ht="15" customHeight="1">
      <c r="A2186" s="71" t="s">
        <v>3175</v>
      </c>
      <c r="B2186" s="71" t="s">
        <v>3174</v>
      </c>
      <c r="C2186" s="71" t="s">
        <v>107</v>
      </c>
      <c r="D2186" s="71" t="s">
        <v>1273</v>
      </c>
      <c r="E2186" s="72" t="s">
        <v>3173</v>
      </c>
    </row>
    <row r="2187" spans="1:5" ht="15" customHeight="1">
      <c r="A2187" s="71" t="s">
        <v>3172</v>
      </c>
      <c r="B2187" s="71" t="s">
        <v>3171</v>
      </c>
      <c r="C2187" s="71" t="s">
        <v>107</v>
      </c>
      <c r="D2187" s="71" t="s">
        <v>1273</v>
      </c>
      <c r="E2187" s="72" t="s">
        <v>3170</v>
      </c>
    </row>
    <row r="2188" spans="1:5" ht="15" customHeight="1">
      <c r="A2188" s="71" t="s">
        <v>3169</v>
      </c>
      <c r="B2188" s="71" t="s">
        <v>3168</v>
      </c>
      <c r="C2188" s="71" t="s">
        <v>107</v>
      </c>
      <c r="D2188" s="71" t="s">
        <v>1273</v>
      </c>
      <c r="E2188" s="72" t="s">
        <v>3167</v>
      </c>
    </row>
    <row r="2189" spans="1:5" ht="15" customHeight="1">
      <c r="A2189" s="71" t="s">
        <v>3166</v>
      </c>
      <c r="B2189" s="71" t="s">
        <v>3165</v>
      </c>
      <c r="C2189" s="71" t="s">
        <v>107</v>
      </c>
      <c r="D2189" s="71" t="s">
        <v>1273</v>
      </c>
      <c r="E2189" s="72" t="s">
        <v>3164</v>
      </c>
    </row>
    <row r="2190" spans="1:5" ht="15" customHeight="1">
      <c r="A2190" s="71" t="s">
        <v>896</v>
      </c>
      <c r="B2190" s="71" t="s">
        <v>897</v>
      </c>
      <c r="C2190" s="71" t="s">
        <v>107</v>
      </c>
      <c r="D2190" s="71" t="s">
        <v>1273</v>
      </c>
      <c r="E2190" s="72" t="s">
        <v>898</v>
      </c>
    </row>
    <row r="2191" spans="1:5" ht="15" customHeight="1">
      <c r="A2191" s="71" t="s">
        <v>3163</v>
      </c>
      <c r="B2191" s="71" t="s">
        <v>3162</v>
      </c>
      <c r="C2191" s="71" t="s">
        <v>107</v>
      </c>
      <c r="D2191" s="71" t="s">
        <v>1273</v>
      </c>
      <c r="E2191" s="72" t="s">
        <v>3161</v>
      </c>
    </row>
    <row r="2192" spans="1:5" ht="15" customHeight="1">
      <c r="A2192" s="71" t="s">
        <v>3160</v>
      </c>
      <c r="B2192" s="71" t="s">
        <v>3159</v>
      </c>
      <c r="C2192" s="71" t="s">
        <v>107</v>
      </c>
      <c r="D2192" s="71" t="s">
        <v>1273</v>
      </c>
      <c r="E2192" s="72" t="s">
        <v>3158</v>
      </c>
    </row>
    <row r="2193" spans="1:5" ht="15" customHeight="1">
      <c r="A2193" s="71" t="s">
        <v>3157</v>
      </c>
      <c r="B2193" s="71" t="s">
        <v>1143</v>
      </c>
      <c r="C2193" s="71" t="s">
        <v>107</v>
      </c>
      <c r="D2193" s="71" t="s">
        <v>1273</v>
      </c>
      <c r="E2193" s="72" t="s">
        <v>3156</v>
      </c>
    </row>
    <row r="2194" spans="1:5" ht="15" customHeight="1">
      <c r="A2194" s="71" t="s">
        <v>3155</v>
      </c>
      <c r="B2194" s="71" t="s">
        <v>3154</v>
      </c>
      <c r="C2194" s="71" t="s">
        <v>107</v>
      </c>
      <c r="D2194" s="71" t="s">
        <v>1273</v>
      </c>
      <c r="E2194" s="72" t="s">
        <v>3153</v>
      </c>
    </row>
    <row r="2195" spans="1:5" ht="15" customHeight="1">
      <c r="A2195" s="71" t="s">
        <v>3152</v>
      </c>
      <c r="B2195" s="71" t="s">
        <v>3151</v>
      </c>
      <c r="C2195" s="71" t="s">
        <v>107</v>
      </c>
      <c r="D2195" s="71" t="s">
        <v>1273</v>
      </c>
      <c r="E2195" s="72" t="s">
        <v>3150</v>
      </c>
    </row>
    <row r="2196" spans="1:5" ht="15" customHeight="1">
      <c r="A2196" s="71" t="s">
        <v>3149</v>
      </c>
      <c r="B2196" s="71" t="s">
        <v>3148</v>
      </c>
      <c r="C2196" s="71" t="s">
        <v>107</v>
      </c>
      <c r="D2196" s="71" t="s">
        <v>1273</v>
      </c>
      <c r="E2196" s="72" t="s">
        <v>3147</v>
      </c>
    </row>
    <row r="2197" spans="1:5" ht="15" customHeight="1">
      <c r="A2197" s="71" t="s">
        <v>3146</v>
      </c>
      <c r="B2197" s="71" t="s">
        <v>3145</v>
      </c>
      <c r="C2197" s="71" t="s">
        <v>107</v>
      </c>
      <c r="D2197" s="71" t="s">
        <v>1661</v>
      </c>
      <c r="E2197" s="72" t="s">
        <v>3144</v>
      </c>
    </row>
    <row r="2198" spans="1:5" ht="15" customHeight="1">
      <c r="A2198" s="71" t="s">
        <v>3146</v>
      </c>
      <c r="B2198" s="71" t="s">
        <v>3145</v>
      </c>
      <c r="C2198" s="71" t="s">
        <v>107</v>
      </c>
      <c r="D2198" s="71" t="s">
        <v>1273</v>
      </c>
      <c r="E2198" s="72" t="s">
        <v>3144</v>
      </c>
    </row>
    <row r="2199" spans="1:5" ht="15" customHeight="1">
      <c r="A2199" s="71" t="s">
        <v>3143</v>
      </c>
      <c r="B2199" s="71" t="s">
        <v>3141</v>
      </c>
      <c r="C2199" s="71" t="s">
        <v>107</v>
      </c>
      <c r="D2199" s="71" t="s">
        <v>1273</v>
      </c>
      <c r="E2199" s="72" t="s">
        <v>3140</v>
      </c>
    </row>
    <row r="2200" spans="1:5" ht="15" customHeight="1">
      <c r="A2200" s="71" t="s">
        <v>3142</v>
      </c>
      <c r="B2200" s="71" t="s">
        <v>3141</v>
      </c>
      <c r="C2200" s="71" t="s">
        <v>107</v>
      </c>
      <c r="D2200" s="71" t="s">
        <v>1273</v>
      </c>
      <c r="E2200" s="72" t="s">
        <v>3140</v>
      </c>
    </row>
    <row r="2201" spans="1:5" ht="15" customHeight="1">
      <c r="A2201" s="71" t="s">
        <v>2208</v>
      </c>
      <c r="B2201" s="71" t="s">
        <v>2207</v>
      </c>
      <c r="C2201" s="71" t="s">
        <v>107</v>
      </c>
      <c r="D2201" s="71" t="s">
        <v>1273</v>
      </c>
      <c r="E2201" s="72" t="s">
        <v>2206</v>
      </c>
    </row>
    <row r="2202" spans="1:5" ht="15" customHeight="1">
      <c r="A2202" s="71" t="s">
        <v>2205</v>
      </c>
      <c r="B2202" s="71" t="s">
        <v>2204</v>
      </c>
      <c r="C2202" s="71" t="s">
        <v>107</v>
      </c>
      <c r="D2202" s="71" t="s">
        <v>1273</v>
      </c>
      <c r="E2202" s="72" t="s">
        <v>2203</v>
      </c>
    </row>
    <row r="2203" spans="1:5" ht="15" customHeight="1">
      <c r="A2203" s="71" t="s">
        <v>2202</v>
      </c>
      <c r="B2203" s="71" t="s">
        <v>2201</v>
      </c>
      <c r="C2203" s="71" t="s">
        <v>107</v>
      </c>
      <c r="D2203" s="71" t="s">
        <v>1273</v>
      </c>
      <c r="E2203" s="72" t="s">
        <v>2200</v>
      </c>
    </row>
    <row r="2204" spans="1:5" ht="15" customHeight="1">
      <c r="A2204" s="71" t="s">
        <v>2199</v>
      </c>
      <c r="B2204" s="71" t="s">
        <v>2198</v>
      </c>
      <c r="C2204" s="71" t="s">
        <v>107</v>
      </c>
      <c r="D2204" s="71" t="s">
        <v>1273</v>
      </c>
      <c r="E2204" s="72" t="s">
        <v>2197</v>
      </c>
    </row>
    <row r="2205" spans="1:5" ht="15" customHeight="1">
      <c r="A2205" s="71" t="s">
        <v>2196</v>
      </c>
      <c r="B2205" s="71" t="s">
        <v>2195</v>
      </c>
      <c r="C2205" s="71" t="s">
        <v>107</v>
      </c>
      <c r="D2205" s="71" t="s">
        <v>1273</v>
      </c>
      <c r="E2205" s="72" t="s">
        <v>2194</v>
      </c>
    </row>
    <row r="2206" spans="1:5" ht="15" customHeight="1">
      <c r="A2206" s="71" t="s">
        <v>2193</v>
      </c>
      <c r="B2206" s="71" t="s">
        <v>2192</v>
      </c>
      <c r="C2206" s="71" t="s">
        <v>107</v>
      </c>
      <c r="D2206" s="71" t="s">
        <v>1273</v>
      </c>
      <c r="E2206" s="72" t="s">
        <v>2191</v>
      </c>
    </row>
    <row r="2207" spans="1:5" ht="15" customHeight="1">
      <c r="A2207" s="71" t="s">
        <v>2190</v>
      </c>
      <c r="B2207" s="71" t="s">
        <v>2189</v>
      </c>
      <c r="C2207" s="71" t="s">
        <v>107</v>
      </c>
      <c r="D2207" s="71" t="s">
        <v>1273</v>
      </c>
      <c r="E2207" s="72" t="s">
        <v>2188</v>
      </c>
    </row>
    <row r="2208" spans="1:5" ht="15" customHeight="1">
      <c r="A2208" s="71" t="s">
        <v>2187</v>
      </c>
      <c r="B2208" s="71" t="s">
        <v>2186</v>
      </c>
      <c r="C2208" s="71" t="s">
        <v>107</v>
      </c>
      <c r="D2208" s="71" t="s">
        <v>1273</v>
      </c>
      <c r="E2208" s="72" t="s">
        <v>2185</v>
      </c>
    </row>
    <row r="2209" spans="1:5" ht="15" customHeight="1">
      <c r="A2209" s="71" t="s">
        <v>2184</v>
      </c>
      <c r="B2209" s="71" t="s">
        <v>2183</v>
      </c>
      <c r="C2209" s="71" t="s">
        <v>107</v>
      </c>
      <c r="D2209" s="71" t="s">
        <v>1661</v>
      </c>
      <c r="E2209" s="72" t="s">
        <v>2182</v>
      </c>
    </row>
    <row r="2210" spans="1:5" ht="15" customHeight="1">
      <c r="A2210" s="71" t="s">
        <v>2181</v>
      </c>
      <c r="B2210" s="71" t="s">
        <v>2180</v>
      </c>
      <c r="C2210" s="71" t="s">
        <v>107</v>
      </c>
      <c r="D2210" s="71" t="s">
        <v>1273</v>
      </c>
      <c r="E2210" s="72" t="s">
        <v>2179</v>
      </c>
    </row>
    <row r="2211" spans="1:5" ht="15" customHeight="1">
      <c r="A2211" s="71" t="s">
        <v>2178</v>
      </c>
      <c r="B2211" s="71" t="s">
        <v>2177</v>
      </c>
      <c r="C2211" s="71" t="s">
        <v>107</v>
      </c>
      <c r="D2211" s="71" t="s">
        <v>1661</v>
      </c>
      <c r="E2211" s="3"/>
    </row>
    <row r="2212" spans="1:5" ht="15" customHeight="1">
      <c r="A2212" s="71" t="s">
        <v>1608</v>
      </c>
      <c r="B2212" s="71" t="s">
        <v>1607</v>
      </c>
      <c r="C2212" s="71" t="s">
        <v>107</v>
      </c>
      <c r="D2212" s="71" t="s">
        <v>1273</v>
      </c>
      <c r="E2212" s="72" t="s">
        <v>1606</v>
      </c>
    </row>
    <row r="2213" spans="1:5" ht="15" customHeight="1">
      <c r="A2213" s="71" t="s">
        <v>1605</v>
      </c>
      <c r="B2213" s="71" t="s">
        <v>1604</v>
      </c>
      <c r="C2213" s="71" t="s">
        <v>107</v>
      </c>
      <c r="D2213" s="71" t="s">
        <v>1273</v>
      </c>
      <c r="E2213" s="72" t="s">
        <v>1603</v>
      </c>
    </row>
    <row r="2214" spans="1:5" ht="15" customHeight="1">
      <c r="A2214" s="71" t="s">
        <v>1602</v>
      </c>
      <c r="B2214" s="71" t="s">
        <v>1601</v>
      </c>
      <c r="C2214" s="71" t="s">
        <v>107</v>
      </c>
      <c r="D2214" s="71" t="s">
        <v>1273</v>
      </c>
      <c r="E2214" s="72" t="s">
        <v>1600</v>
      </c>
    </row>
    <row r="2215" spans="1:5" ht="15" customHeight="1">
      <c r="A2215" s="71" t="s">
        <v>1599</v>
      </c>
      <c r="B2215" s="71" t="s">
        <v>1598</v>
      </c>
      <c r="C2215" s="71" t="s">
        <v>107</v>
      </c>
      <c r="D2215" s="71" t="s">
        <v>1273</v>
      </c>
      <c r="E2215" s="72" t="s">
        <v>1597</v>
      </c>
    </row>
    <row r="2216" spans="1:5" ht="15" customHeight="1">
      <c r="A2216" s="71" t="s">
        <v>14288</v>
      </c>
      <c r="B2216" s="71" t="s">
        <v>14287</v>
      </c>
      <c r="C2216" s="71" t="s">
        <v>6</v>
      </c>
      <c r="D2216" s="71" t="s">
        <v>1273</v>
      </c>
      <c r="E2216" s="72" t="s">
        <v>14286</v>
      </c>
    </row>
    <row r="2217" spans="1:5" ht="15" customHeight="1">
      <c r="A2217" s="71" t="s">
        <v>14285</v>
      </c>
      <c r="B2217" s="71" t="s">
        <v>14284</v>
      </c>
      <c r="C2217" s="71" t="s">
        <v>6</v>
      </c>
      <c r="D2217" s="71" t="s">
        <v>1273</v>
      </c>
      <c r="E2217" s="72" t="s">
        <v>14283</v>
      </c>
    </row>
    <row r="2218" spans="1:5" ht="15" customHeight="1">
      <c r="A2218" s="71" t="s">
        <v>14282</v>
      </c>
      <c r="B2218" s="71" t="s">
        <v>14281</v>
      </c>
      <c r="C2218" s="71" t="s">
        <v>6</v>
      </c>
      <c r="D2218" s="71" t="s">
        <v>1273</v>
      </c>
      <c r="E2218" s="72" t="s">
        <v>14280</v>
      </c>
    </row>
    <row r="2219" spans="1:5" ht="15" customHeight="1">
      <c r="A2219" s="71" t="s">
        <v>14279</v>
      </c>
      <c r="B2219" s="71" t="s">
        <v>14278</v>
      </c>
      <c r="C2219" s="71" t="s">
        <v>6</v>
      </c>
      <c r="D2219" s="71" t="s">
        <v>1273</v>
      </c>
      <c r="E2219" s="72" t="s">
        <v>14277</v>
      </c>
    </row>
    <row r="2220" spans="1:5" ht="15" customHeight="1">
      <c r="A2220" s="71" t="s">
        <v>14276</v>
      </c>
      <c r="B2220" s="71" t="s">
        <v>14275</v>
      </c>
      <c r="C2220" s="71" t="s">
        <v>6</v>
      </c>
      <c r="D2220" s="71" t="s">
        <v>1273</v>
      </c>
      <c r="E2220" s="72" t="s">
        <v>14274</v>
      </c>
    </row>
    <row r="2221" spans="1:5" ht="15" customHeight="1">
      <c r="A2221" s="71" t="s">
        <v>14273</v>
      </c>
      <c r="B2221" s="71" t="s">
        <v>14272</v>
      </c>
      <c r="C2221" s="71" t="s">
        <v>6</v>
      </c>
      <c r="D2221" s="71" t="s">
        <v>1273</v>
      </c>
      <c r="E2221" s="72" t="s">
        <v>14271</v>
      </c>
    </row>
    <row r="2222" spans="1:5" ht="15" customHeight="1">
      <c r="A2222" s="71" t="s">
        <v>14270</v>
      </c>
      <c r="B2222" s="71" t="s">
        <v>14269</v>
      </c>
      <c r="C2222" s="71" t="s">
        <v>6</v>
      </c>
      <c r="D2222" s="71" t="s">
        <v>1273</v>
      </c>
      <c r="E2222" s="72" t="s">
        <v>14268</v>
      </c>
    </row>
    <row r="2223" spans="1:5" ht="15" customHeight="1">
      <c r="A2223" s="71" t="s">
        <v>14267</v>
      </c>
      <c r="B2223" s="71" t="s">
        <v>14266</v>
      </c>
      <c r="C2223" s="71" t="s">
        <v>6</v>
      </c>
      <c r="D2223" s="71" t="s">
        <v>1273</v>
      </c>
      <c r="E2223" s="72" t="s">
        <v>14265</v>
      </c>
    </row>
    <row r="2224" spans="1:5" ht="15" customHeight="1">
      <c r="A2224" s="71" t="s">
        <v>14264</v>
      </c>
      <c r="B2224" s="71" t="s">
        <v>14263</v>
      </c>
      <c r="C2224" s="71" t="s">
        <v>6</v>
      </c>
      <c r="D2224" s="71" t="s">
        <v>1273</v>
      </c>
      <c r="E2224" s="72" t="s">
        <v>14262</v>
      </c>
    </row>
    <row r="2225" spans="1:5" ht="15" customHeight="1">
      <c r="A2225" s="71" t="s">
        <v>14261</v>
      </c>
      <c r="B2225" s="71" t="s">
        <v>14260</v>
      </c>
      <c r="C2225" s="71" t="s">
        <v>6</v>
      </c>
      <c r="D2225" s="71" t="s">
        <v>1273</v>
      </c>
      <c r="E2225" s="72" t="s">
        <v>14259</v>
      </c>
    </row>
    <row r="2226" spans="1:5" ht="15" customHeight="1">
      <c r="A2226" s="71" t="s">
        <v>14258</v>
      </c>
      <c r="B2226" s="71" t="s">
        <v>14257</v>
      </c>
      <c r="C2226" s="71" t="s">
        <v>6</v>
      </c>
      <c r="D2226" s="71" t="s">
        <v>1273</v>
      </c>
      <c r="E2226" s="72" t="s">
        <v>14256</v>
      </c>
    </row>
    <row r="2227" spans="1:5" ht="15" customHeight="1">
      <c r="A2227" s="71" t="s">
        <v>14255</v>
      </c>
      <c r="B2227" s="71" t="s">
        <v>1058</v>
      </c>
      <c r="C2227" s="71" t="s">
        <v>6</v>
      </c>
      <c r="D2227" s="71" t="s">
        <v>1273</v>
      </c>
      <c r="E2227" s="72" t="s">
        <v>1057</v>
      </c>
    </row>
    <row r="2228" spans="1:5" ht="15" customHeight="1">
      <c r="A2228" s="71" t="s">
        <v>14254</v>
      </c>
      <c r="B2228" s="71" t="s">
        <v>14158</v>
      </c>
      <c r="C2228" s="71" t="s">
        <v>6</v>
      </c>
      <c r="D2228" s="71" t="s">
        <v>1273</v>
      </c>
      <c r="E2228" s="72" t="s">
        <v>14253</v>
      </c>
    </row>
    <row r="2229" spans="1:5" ht="15" customHeight="1">
      <c r="A2229" s="71" t="s">
        <v>14252</v>
      </c>
      <c r="B2229" s="71" t="s">
        <v>14251</v>
      </c>
      <c r="C2229" s="71" t="s">
        <v>6</v>
      </c>
      <c r="D2229" s="71" t="s">
        <v>1273</v>
      </c>
      <c r="E2229" s="72" t="s">
        <v>14250</v>
      </c>
    </row>
    <row r="2230" spans="1:5" ht="15" customHeight="1">
      <c r="A2230" s="71" t="s">
        <v>14249</v>
      </c>
      <c r="B2230" s="71" t="s">
        <v>14248</v>
      </c>
      <c r="C2230" s="71" t="s">
        <v>6</v>
      </c>
      <c r="D2230" s="71" t="s">
        <v>1273</v>
      </c>
      <c r="E2230" s="72" t="s">
        <v>14247</v>
      </c>
    </row>
    <row r="2231" spans="1:5" ht="15" customHeight="1">
      <c r="A2231" s="71" t="s">
        <v>14246</v>
      </c>
      <c r="B2231" s="71" t="s">
        <v>14233</v>
      </c>
      <c r="C2231" s="71" t="s">
        <v>6</v>
      </c>
      <c r="D2231" s="71" t="s">
        <v>1273</v>
      </c>
      <c r="E2231" s="72" t="s">
        <v>14245</v>
      </c>
    </row>
    <row r="2232" spans="1:5" ht="15" customHeight="1">
      <c r="A2232" s="71" t="s">
        <v>14244</v>
      </c>
      <c r="B2232" s="71" t="s">
        <v>14230</v>
      </c>
      <c r="C2232" s="71" t="s">
        <v>6</v>
      </c>
      <c r="D2232" s="71" t="s">
        <v>1273</v>
      </c>
      <c r="E2232" s="72" t="s">
        <v>14243</v>
      </c>
    </row>
    <row r="2233" spans="1:5" ht="15" customHeight="1">
      <c r="A2233" s="71" t="s">
        <v>14242</v>
      </c>
      <c r="B2233" s="71" t="s">
        <v>14227</v>
      </c>
      <c r="C2233" s="71" t="s">
        <v>6</v>
      </c>
      <c r="D2233" s="71" t="s">
        <v>1273</v>
      </c>
      <c r="E2233" s="72" t="s">
        <v>14241</v>
      </c>
    </row>
    <row r="2234" spans="1:5" ht="15" customHeight="1">
      <c r="A2234" s="71" t="s">
        <v>14240</v>
      </c>
      <c r="B2234" s="71" t="s">
        <v>14224</v>
      </c>
      <c r="C2234" s="71" t="s">
        <v>6</v>
      </c>
      <c r="D2234" s="71" t="s">
        <v>1273</v>
      </c>
      <c r="E2234" s="72" t="s">
        <v>14239</v>
      </c>
    </row>
    <row r="2235" spans="1:5" ht="15" customHeight="1">
      <c r="A2235" s="71" t="s">
        <v>14238</v>
      </c>
      <c r="B2235" s="71" t="s">
        <v>14221</v>
      </c>
      <c r="C2235" s="71" t="s">
        <v>6</v>
      </c>
      <c r="D2235" s="71" t="s">
        <v>1273</v>
      </c>
      <c r="E2235" s="72" t="s">
        <v>14237</v>
      </c>
    </row>
    <row r="2236" spans="1:5" ht="15" customHeight="1">
      <c r="A2236" s="71" t="s">
        <v>14236</v>
      </c>
      <c r="B2236" s="71" t="s">
        <v>14218</v>
      </c>
      <c r="C2236" s="71" t="s">
        <v>6</v>
      </c>
      <c r="D2236" s="71" t="s">
        <v>1273</v>
      </c>
      <c r="E2236" s="72" t="s">
        <v>14235</v>
      </c>
    </row>
    <row r="2237" spans="1:5" ht="15" customHeight="1">
      <c r="A2237" s="71" t="s">
        <v>14136</v>
      </c>
      <c r="B2237" s="71" t="s">
        <v>14135</v>
      </c>
      <c r="C2237" s="71" t="s">
        <v>6</v>
      </c>
      <c r="D2237" s="71" t="s">
        <v>1273</v>
      </c>
      <c r="E2237" s="72" t="s">
        <v>14134</v>
      </c>
    </row>
    <row r="2238" spans="1:5" ht="15" customHeight="1">
      <c r="A2238" s="71" t="s">
        <v>14133</v>
      </c>
      <c r="B2238" s="71" t="s">
        <v>14132</v>
      </c>
      <c r="C2238" s="71" t="s">
        <v>6</v>
      </c>
      <c r="D2238" s="71" t="s">
        <v>1273</v>
      </c>
      <c r="E2238" s="72" t="s">
        <v>14131</v>
      </c>
    </row>
    <row r="2239" spans="1:5" ht="15" customHeight="1">
      <c r="A2239" s="71" t="s">
        <v>14130</v>
      </c>
      <c r="B2239" s="71" t="s">
        <v>14129</v>
      </c>
      <c r="C2239" s="71" t="s">
        <v>6</v>
      </c>
      <c r="D2239" s="71" t="s">
        <v>1273</v>
      </c>
      <c r="E2239" s="72" t="s">
        <v>14128</v>
      </c>
    </row>
    <row r="2240" spans="1:5" ht="15" customHeight="1">
      <c r="A2240" s="71" t="s">
        <v>4</v>
      </c>
      <c r="B2240" s="71" t="s">
        <v>5</v>
      </c>
      <c r="C2240" s="71" t="s">
        <v>6</v>
      </c>
      <c r="D2240" s="71" t="s">
        <v>1273</v>
      </c>
      <c r="E2240" s="72" t="s">
        <v>7</v>
      </c>
    </row>
    <row r="2241" spans="1:5" ht="15" customHeight="1">
      <c r="A2241" s="71" t="s">
        <v>14127</v>
      </c>
      <c r="B2241" s="71" t="s">
        <v>14126</v>
      </c>
      <c r="C2241" s="71" t="s">
        <v>6</v>
      </c>
      <c r="D2241" s="71" t="s">
        <v>1273</v>
      </c>
      <c r="E2241" s="72" t="s">
        <v>14125</v>
      </c>
    </row>
    <row r="2242" spans="1:5" ht="15" customHeight="1">
      <c r="A2242" s="71" t="s">
        <v>14124</v>
      </c>
      <c r="B2242" s="71" t="s">
        <v>14123</v>
      </c>
      <c r="C2242" s="71" t="s">
        <v>6</v>
      </c>
      <c r="D2242" s="71" t="s">
        <v>1784</v>
      </c>
      <c r="E2242" s="72" t="s">
        <v>14122</v>
      </c>
    </row>
    <row r="2243" spans="1:5" ht="15" customHeight="1">
      <c r="A2243" s="71" t="s">
        <v>14121</v>
      </c>
      <c r="B2243" s="71" t="s">
        <v>14120</v>
      </c>
      <c r="C2243" s="71" t="s">
        <v>6</v>
      </c>
      <c r="D2243" s="71" t="s">
        <v>1805</v>
      </c>
      <c r="E2243" s="72" t="s">
        <v>14119</v>
      </c>
    </row>
    <row r="2244" spans="1:5" ht="15" customHeight="1">
      <c r="A2244" s="71" t="s">
        <v>14118</v>
      </c>
      <c r="B2244" s="71" t="s">
        <v>14117</v>
      </c>
      <c r="C2244" s="71" t="s">
        <v>6</v>
      </c>
      <c r="D2244" s="71" t="s">
        <v>1784</v>
      </c>
      <c r="E2244" s="72" t="s">
        <v>14116</v>
      </c>
    </row>
    <row r="2245" spans="1:5" ht="15" customHeight="1">
      <c r="A2245" s="71" t="s">
        <v>14115</v>
      </c>
      <c r="B2245" s="71" t="s">
        <v>14114</v>
      </c>
      <c r="C2245" s="71" t="s">
        <v>6</v>
      </c>
      <c r="D2245" s="71" t="s">
        <v>1805</v>
      </c>
      <c r="E2245" s="72" t="s">
        <v>14113</v>
      </c>
    </row>
    <row r="2246" spans="1:5" ht="15" customHeight="1">
      <c r="A2246" s="71" t="s">
        <v>14112</v>
      </c>
      <c r="B2246" s="71" t="s">
        <v>14111</v>
      </c>
      <c r="C2246" s="71" t="s">
        <v>6</v>
      </c>
      <c r="D2246" s="71" t="s">
        <v>1784</v>
      </c>
      <c r="E2246" s="72" t="s">
        <v>14110</v>
      </c>
    </row>
    <row r="2247" spans="1:5" ht="15" customHeight="1">
      <c r="A2247" s="71" t="s">
        <v>14112</v>
      </c>
      <c r="B2247" s="71" t="s">
        <v>14111</v>
      </c>
      <c r="C2247" s="71" t="s">
        <v>6</v>
      </c>
      <c r="D2247" s="71" t="s">
        <v>1805</v>
      </c>
      <c r="E2247" s="72" t="s">
        <v>14110</v>
      </c>
    </row>
    <row r="2248" spans="1:5" ht="15" customHeight="1">
      <c r="A2248" s="71" t="s">
        <v>14109</v>
      </c>
      <c r="B2248" s="71" t="s">
        <v>14108</v>
      </c>
      <c r="C2248" s="71" t="s">
        <v>6</v>
      </c>
      <c r="D2248" s="71" t="s">
        <v>1805</v>
      </c>
      <c r="E2248" s="72" t="s">
        <v>14107</v>
      </c>
    </row>
    <row r="2249" spans="1:5" ht="15" customHeight="1">
      <c r="A2249" s="71" t="s">
        <v>14109</v>
      </c>
      <c r="B2249" s="71" t="s">
        <v>14108</v>
      </c>
      <c r="C2249" s="71" t="s">
        <v>6</v>
      </c>
      <c r="D2249" s="71" t="s">
        <v>1784</v>
      </c>
      <c r="E2249" s="72" t="s">
        <v>14107</v>
      </c>
    </row>
    <row r="2250" spans="1:5" ht="15" customHeight="1">
      <c r="A2250" s="71" t="s">
        <v>8</v>
      </c>
      <c r="B2250" s="71" t="s">
        <v>9</v>
      </c>
      <c r="C2250" s="71" t="s">
        <v>6</v>
      </c>
      <c r="D2250" s="71" t="s">
        <v>1273</v>
      </c>
      <c r="E2250" s="72" t="s">
        <v>10</v>
      </c>
    </row>
    <row r="2251" spans="1:5" ht="15" customHeight="1">
      <c r="A2251" s="71" t="s">
        <v>11</v>
      </c>
      <c r="B2251" s="71" t="s">
        <v>12</v>
      </c>
      <c r="C2251" s="71" t="s">
        <v>6</v>
      </c>
      <c r="D2251" s="71" t="s">
        <v>1784</v>
      </c>
      <c r="E2251" s="72" t="s">
        <v>13</v>
      </c>
    </row>
    <row r="2252" spans="1:5" ht="15" customHeight="1">
      <c r="A2252" s="71" t="s">
        <v>14</v>
      </c>
      <c r="B2252" s="71" t="s">
        <v>15</v>
      </c>
      <c r="C2252" s="71" t="s">
        <v>6</v>
      </c>
      <c r="D2252" s="71" t="s">
        <v>1805</v>
      </c>
      <c r="E2252" s="72" t="s">
        <v>16</v>
      </c>
    </row>
    <row r="2253" spans="1:5" ht="15" customHeight="1">
      <c r="A2253" s="71" t="s">
        <v>14106</v>
      </c>
      <c r="B2253" s="71" t="s">
        <v>14105</v>
      </c>
      <c r="C2253" s="71" t="s">
        <v>6</v>
      </c>
      <c r="D2253" s="71" t="s">
        <v>1273</v>
      </c>
      <c r="E2253" s="72" t="s">
        <v>14104</v>
      </c>
    </row>
    <row r="2254" spans="1:5" ht="15" customHeight="1">
      <c r="A2254" s="71" t="s">
        <v>14103</v>
      </c>
      <c r="B2254" s="71" t="s">
        <v>14100</v>
      </c>
      <c r="C2254" s="71" t="s">
        <v>6</v>
      </c>
      <c r="D2254" s="71" t="s">
        <v>1273</v>
      </c>
      <c r="E2254" s="72" t="s">
        <v>14102</v>
      </c>
    </row>
    <row r="2255" spans="1:5" ht="15" customHeight="1">
      <c r="A2255" s="71" t="s">
        <v>17</v>
      </c>
      <c r="B2255" s="71" t="s">
        <v>18</v>
      </c>
      <c r="C2255" s="71" t="s">
        <v>6</v>
      </c>
      <c r="D2255" s="71" t="s">
        <v>1273</v>
      </c>
      <c r="E2255" s="72" t="s">
        <v>19</v>
      </c>
    </row>
    <row r="2256" spans="1:5" ht="15" customHeight="1">
      <c r="A2256" s="71" t="s">
        <v>20</v>
      </c>
      <c r="B2256" s="71" t="s">
        <v>21</v>
      </c>
      <c r="C2256" s="71" t="s">
        <v>6</v>
      </c>
      <c r="D2256" s="71" t="s">
        <v>1273</v>
      </c>
      <c r="E2256" s="72" t="s">
        <v>22</v>
      </c>
    </row>
    <row r="2257" spans="1:5" ht="15" customHeight="1">
      <c r="A2257" s="71" t="s">
        <v>14097</v>
      </c>
      <c r="B2257" s="71" t="s">
        <v>14096</v>
      </c>
      <c r="C2257" s="71" t="s">
        <v>6</v>
      </c>
      <c r="D2257" s="71" t="s">
        <v>1273</v>
      </c>
      <c r="E2257" s="72" t="s">
        <v>14095</v>
      </c>
    </row>
    <row r="2258" spans="1:5" ht="15" customHeight="1">
      <c r="A2258" s="71" t="s">
        <v>14094</v>
      </c>
      <c r="B2258" s="71" t="s">
        <v>14093</v>
      </c>
      <c r="C2258" s="71" t="s">
        <v>6</v>
      </c>
      <c r="D2258" s="71" t="s">
        <v>1273</v>
      </c>
      <c r="E2258" s="72" t="s">
        <v>14092</v>
      </c>
    </row>
    <row r="2259" spans="1:5" ht="15" customHeight="1">
      <c r="A2259" s="71" t="s">
        <v>14091</v>
      </c>
      <c r="B2259" s="71" t="s">
        <v>14090</v>
      </c>
      <c r="C2259" s="71" t="s">
        <v>6</v>
      </c>
      <c r="D2259" s="71" t="s">
        <v>1273</v>
      </c>
      <c r="E2259" s="72" t="s">
        <v>14089</v>
      </c>
    </row>
    <row r="2260" spans="1:5" ht="15" customHeight="1">
      <c r="A2260" s="71" t="s">
        <v>14088</v>
      </c>
      <c r="B2260" s="71" t="s">
        <v>14087</v>
      </c>
      <c r="C2260" s="71" t="s">
        <v>6</v>
      </c>
      <c r="D2260" s="71" t="s">
        <v>1273</v>
      </c>
      <c r="E2260" s="72" t="s">
        <v>14086</v>
      </c>
    </row>
    <row r="2261" spans="1:5" ht="15" customHeight="1">
      <c r="A2261" s="71" t="s">
        <v>14085</v>
      </c>
      <c r="B2261" s="71" t="s">
        <v>14084</v>
      </c>
      <c r="C2261" s="71" t="s">
        <v>6</v>
      </c>
      <c r="D2261" s="71" t="s">
        <v>1273</v>
      </c>
      <c r="E2261" s="72" t="s">
        <v>14083</v>
      </c>
    </row>
    <row r="2262" spans="1:5" ht="15" customHeight="1">
      <c r="A2262" s="71" t="s">
        <v>14082</v>
      </c>
      <c r="B2262" s="71" t="s">
        <v>14081</v>
      </c>
      <c r="C2262" s="71" t="s">
        <v>6</v>
      </c>
      <c r="D2262" s="71" t="s">
        <v>1273</v>
      </c>
      <c r="E2262" s="72" t="s">
        <v>14080</v>
      </c>
    </row>
    <row r="2263" spans="1:5" ht="15" customHeight="1">
      <c r="A2263" s="71" t="s">
        <v>14079</v>
      </c>
      <c r="B2263" s="71" t="s">
        <v>14078</v>
      </c>
      <c r="C2263" s="71" t="s">
        <v>6</v>
      </c>
      <c r="D2263" s="71" t="s">
        <v>1273</v>
      </c>
      <c r="E2263" s="72" t="s">
        <v>14077</v>
      </c>
    </row>
    <row r="2264" spans="1:5" ht="15" customHeight="1">
      <c r="A2264" s="71" t="s">
        <v>14076</v>
      </c>
      <c r="B2264" s="71" t="s">
        <v>14075</v>
      </c>
      <c r="C2264" s="71" t="s">
        <v>6</v>
      </c>
      <c r="D2264" s="71" t="s">
        <v>1273</v>
      </c>
      <c r="E2264" s="72" t="s">
        <v>14074</v>
      </c>
    </row>
    <row r="2265" spans="1:5" ht="15" customHeight="1">
      <c r="A2265" s="71" t="s">
        <v>14073</v>
      </c>
      <c r="B2265" s="71" t="s">
        <v>14072</v>
      </c>
      <c r="C2265" s="71" t="s">
        <v>6</v>
      </c>
      <c r="D2265" s="71" t="s">
        <v>1273</v>
      </c>
      <c r="E2265" s="72" t="s">
        <v>14071</v>
      </c>
    </row>
    <row r="2266" spans="1:5" ht="15" customHeight="1">
      <c r="A2266" s="71" t="s">
        <v>14070</v>
      </c>
      <c r="B2266" s="71" t="s">
        <v>14069</v>
      </c>
      <c r="C2266" s="71" t="s">
        <v>6</v>
      </c>
      <c r="D2266" s="71" t="s">
        <v>1273</v>
      </c>
      <c r="E2266" s="72" t="s">
        <v>14068</v>
      </c>
    </row>
    <row r="2267" spans="1:5" ht="15" customHeight="1">
      <c r="A2267" s="71" t="s">
        <v>14067</v>
      </c>
      <c r="B2267" s="71" t="s">
        <v>14066</v>
      </c>
      <c r="C2267" s="71" t="s">
        <v>6</v>
      </c>
      <c r="D2267" s="71" t="s">
        <v>1273</v>
      </c>
      <c r="E2267" s="72" t="s">
        <v>14065</v>
      </c>
    </row>
    <row r="2268" spans="1:5" ht="15" customHeight="1">
      <c r="A2268" s="71" t="s">
        <v>14064</v>
      </c>
      <c r="B2268" s="71" t="s">
        <v>14063</v>
      </c>
      <c r="C2268" s="71" t="s">
        <v>6</v>
      </c>
      <c r="D2268" s="71" t="s">
        <v>1273</v>
      </c>
      <c r="E2268" s="72" t="s">
        <v>14062</v>
      </c>
    </row>
    <row r="2269" spans="1:5" ht="15" customHeight="1">
      <c r="A2269" s="71" t="s">
        <v>14061</v>
      </c>
      <c r="B2269" s="71" t="s">
        <v>14060</v>
      </c>
      <c r="C2269" s="71" t="s">
        <v>6</v>
      </c>
      <c r="D2269" s="71" t="s">
        <v>1273</v>
      </c>
      <c r="E2269" s="72" t="s">
        <v>14059</v>
      </c>
    </row>
    <row r="2270" spans="1:5" ht="15" customHeight="1">
      <c r="A2270" s="71" t="s">
        <v>14061</v>
      </c>
      <c r="B2270" s="71" t="s">
        <v>14060</v>
      </c>
      <c r="C2270" s="71" t="s">
        <v>6</v>
      </c>
      <c r="D2270" s="71" t="s">
        <v>1273</v>
      </c>
      <c r="E2270" s="72" t="s">
        <v>14059</v>
      </c>
    </row>
    <row r="2271" spans="1:5" ht="15" customHeight="1">
      <c r="A2271" s="71" t="s">
        <v>14058</v>
      </c>
      <c r="B2271" s="71" t="s">
        <v>14057</v>
      </c>
      <c r="C2271" s="71" t="s">
        <v>6</v>
      </c>
      <c r="D2271" s="71" t="s">
        <v>1273</v>
      </c>
      <c r="E2271" s="72" t="s">
        <v>14056</v>
      </c>
    </row>
    <row r="2272" spans="1:5" ht="15" customHeight="1">
      <c r="A2272" s="71" t="s">
        <v>14055</v>
      </c>
      <c r="B2272" s="71" t="s">
        <v>14054</v>
      </c>
      <c r="C2272" s="71" t="s">
        <v>6</v>
      </c>
      <c r="D2272" s="71" t="s">
        <v>1273</v>
      </c>
      <c r="E2272" s="72" t="s">
        <v>14053</v>
      </c>
    </row>
    <row r="2273" spans="1:5" ht="15" customHeight="1">
      <c r="A2273" s="71" t="s">
        <v>14052</v>
      </c>
      <c r="B2273" s="71" t="s">
        <v>14051</v>
      </c>
      <c r="C2273" s="71" t="s">
        <v>6</v>
      </c>
      <c r="D2273" s="71" t="s">
        <v>1273</v>
      </c>
      <c r="E2273" s="72" t="s">
        <v>14050</v>
      </c>
    </row>
    <row r="2274" spans="1:5" ht="15" customHeight="1">
      <c r="A2274" s="71" t="s">
        <v>14049</v>
      </c>
      <c r="B2274" s="71" t="s">
        <v>14048</v>
      </c>
      <c r="C2274" s="71" t="s">
        <v>6</v>
      </c>
      <c r="D2274" s="71" t="s">
        <v>1273</v>
      </c>
      <c r="E2274" s="72" t="s">
        <v>14047</v>
      </c>
    </row>
    <row r="2275" spans="1:5" ht="15" customHeight="1">
      <c r="A2275" s="71" t="s">
        <v>14046</v>
      </c>
      <c r="B2275" s="71" t="s">
        <v>14045</v>
      </c>
      <c r="C2275" s="71" t="s">
        <v>6</v>
      </c>
      <c r="D2275" s="71" t="s">
        <v>1273</v>
      </c>
      <c r="E2275" s="72" t="s">
        <v>14044</v>
      </c>
    </row>
    <row r="2276" spans="1:5" ht="15" customHeight="1">
      <c r="A2276" s="71" t="s">
        <v>14043</v>
      </c>
      <c r="B2276" s="71" t="s">
        <v>14042</v>
      </c>
      <c r="C2276" s="71" t="s">
        <v>6</v>
      </c>
      <c r="D2276" s="71" t="s">
        <v>1273</v>
      </c>
      <c r="E2276" s="72" t="s">
        <v>14041</v>
      </c>
    </row>
    <row r="2277" spans="1:5" ht="15" customHeight="1">
      <c r="A2277" s="71" t="s">
        <v>14040</v>
      </c>
      <c r="B2277" s="71" t="s">
        <v>14039</v>
      </c>
      <c r="C2277" s="71" t="s">
        <v>6</v>
      </c>
      <c r="D2277" s="71" t="s">
        <v>1273</v>
      </c>
      <c r="E2277" s="72" t="s">
        <v>14038</v>
      </c>
    </row>
    <row r="2278" spans="1:5" ht="15" customHeight="1">
      <c r="A2278" s="71" t="s">
        <v>14037</v>
      </c>
      <c r="B2278" s="71" t="s">
        <v>14036</v>
      </c>
      <c r="C2278" s="71" t="s">
        <v>6</v>
      </c>
      <c r="D2278" s="71" t="s">
        <v>1273</v>
      </c>
      <c r="E2278" s="72" t="s">
        <v>14035</v>
      </c>
    </row>
    <row r="2279" spans="1:5" ht="15" customHeight="1">
      <c r="A2279" s="71" t="s">
        <v>14034</v>
      </c>
      <c r="B2279" s="71" t="s">
        <v>14033</v>
      </c>
      <c r="C2279" s="71" t="s">
        <v>6</v>
      </c>
      <c r="D2279" s="71" t="s">
        <v>1273</v>
      </c>
      <c r="E2279" s="72" t="s">
        <v>14032</v>
      </c>
    </row>
    <row r="2280" spans="1:5" ht="15" customHeight="1">
      <c r="A2280" s="71" t="s">
        <v>14031</v>
      </c>
      <c r="B2280" s="71" t="s">
        <v>14030</v>
      </c>
      <c r="C2280" s="71" t="s">
        <v>6</v>
      </c>
      <c r="D2280" s="71" t="s">
        <v>1273</v>
      </c>
      <c r="E2280" s="72" t="s">
        <v>14029</v>
      </c>
    </row>
    <row r="2281" spans="1:5" ht="15" customHeight="1">
      <c r="A2281" s="71" t="s">
        <v>14028</v>
      </c>
      <c r="B2281" s="71" t="s">
        <v>14027</v>
      </c>
      <c r="C2281" s="71" t="s">
        <v>6</v>
      </c>
      <c r="D2281" s="71" t="s">
        <v>1273</v>
      </c>
      <c r="E2281" s="72" t="s">
        <v>14026</v>
      </c>
    </row>
    <row r="2282" spans="1:5" ht="15" customHeight="1">
      <c r="A2282" s="71" t="s">
        <v>14025</v>
      </c>
      <c r="B2282" s="71" t="s">
        <v>14024</v>
      </c>
      <c r="C2282" s="71" t="s">
        <v>6</v>
      </c>
      <c r="D2282" s="71" t="s">
        <v>1273</v>
      </c>
      <c r="E2282" s="72" t="s">
        <v>14023</v>
      </c>
    </row>
    <row r="2283" spans="1:5" ht="15" customHeight="1">
      <c r="A2283" s="71" t="s">
        <v>14022</v>
      </c>
      <c r="B2283" s="71" t="s">
        <v>12747</v>
      </c>
      <c r="C2283" s="71" t="s">
        <v>6</v>
      </c>
      <c r="D2283" s="71" t="s">
        <v>1273</v>
      </c>
      <c r="E2283" s="72" t="s">
        <v>14021</v>
      </c>
    </row>
    <row r="2284" spans="1:5" ht="15" customHeight="1">
      <c r="A2284" s="71" t="s">
        <v>14020</v>
      </c>
      <c r="B2284" s="71" t="s">
        <v>14019</v>
      </c>
      <c r="C2284" s="71" t="s">
        <v>6</v>
      </c>
      <c r="D2284" s="71" t="s">
        <v>1273</v>
      </c>
      <c r="E2284" s="72" t="s">
        <v>14018</v>
      </c>
    </row>
    <row r="2285" spans="1:5" ht="15" customHeight="1">
      <c r="A2285" s="71" t="s">
        <v>14017</v>
      </c>
      <c r="B2285" s="71" t="s">
        <v>14016</v>
      </c>
      <c r="C2285" s="71" t="s">
        <v>6</v>
      </c>
      <c r="D2285" s="71" t="s">
        <v>1273</v>
      </c>
      <c r="E2285" s="72" t="s">
        <v>14015</v>
      </c>
    </row>
    <row r="2286" spans="1:5" ht="15" customHeight="1">
      <c r="A2286" s="71" t="s">
        <v>14014</v>
      </c>
      <c r="B2286" s="71" t="s">
        <v>3532</v>
      </c>
      <c r="C2286" s="71" t="s">
        <v>6</v>
      </c>
      <c r="D2286" s="71" t="s">
        <v>1273</v>
      </c>
      <c r="E2286" s="72" t="s">
        <v>14013</v>
      </c>
    </row>
    <row r="2287" spans="1:5" ht="15" customHeight="1">
      <c r="A2287" s="71" t="s">
        <v>14012</v>
      </c>
      <c r="B2287" s="71" t="s">
        <v>14011</v>
      </c>
      <c r="C2287" s="71" t="s">
        <v>6</v>
      </c>
      <c r="D2287" s="71" t="s">
        <v>1273</v>
      </c>
      <c r="E2287" s="72" t="s">
        <v>14010</v>
      </c>
    </row>
    <row r="2288" spans="1:5" ht="15" customHeight="1">
      <c r="A2288" s="71" t="s">
        <v>14009</v>
      </c>
      <c r="B2288" s="71" t="s">
        <v>13968</v>
      </c>
      <c r="C2288" s="71" t="s">
        <v>6</v>
      </c>
      <c r="D2288" s="71" t="s">
        <v>1273</v>
      </c>
      <c r="E2288" s="72" t="s">
        <v>14008</v>
      </c>
    </row>
    <row r="2289" spans="1:5" ht="15" customHeight="1">
      <c r="A2289" s="71" t="s">
        <v>14007</v>
      </c>
      <c r="B2289" s="71" t="s">
        <v>13995</v>
      </c>
      <c r="C2289" s="71" t="s">
        <v>6</v>
      </c>
      <c r="D2289" s="71" t="s">
        <v>1273</v>
      </c>
      <c r="E2289" s="72" t="s">
        <v>13994</v>
      </c>
    </row>
    <row r="2290" spans="1:5" ht="15" customHeight="1">
      <c r="A2290" s="71" t="s">
        <v>14006</v>
      </c>
      <c r="B2290" s="71" t="s">
        <v>13992</v>
      </c>
      <c r="C2290" s="71" t="s">
        <v>6</v>
      </c>
      <c r="D2290" s="71" t="s">
        <v>1273</v>
      </c>
      <c r="E2290" s="72" t="s">
        <v>13991</v>
      </c>
    </row>
    <row r="2291" spans="1:5" ht="15" customHeight="1">
      <c r="A2291" s="71" t="s">
        <v>14005</v>
      </c>
      <c r="B2291" s="71" t="s">
        <v>13989</v>
      </c>
      <c r="C2291" s="71" t="s">
        <v>6</v>
      </c>
      <c r="D2291" s="71" t="s">
        <v>1273</v>
      </c>
      <c r="E2291" s="72" t="s">
        <v>13988</v>
      </c>
    </row>
    <row r="2292" spans="1:5" ht="15" customHeight="1">
      <c r="A2292" s="71" t="s">
        <v>25</v>
      </c>
      <c r="B2292" s="71" t="s">
        <v>26</v>
      </c>
      <c r="C2292" s="71" t="s">
        <v>6</v>
      </c>
      <c r="D2292" s="71" t="s">
        <v>1273</v>
      </c>
      <c r="E2292" s="72" t="s">
        <v>27</v>
      </c>
    </row>
    <row r="2293" spans="1:5" ht="15" customHeight="1">
      <c r="A2293" s="71" t="s">
        <v>14004</v>
      </c>
      <c r="B2293" s="71" t="s">
        <v>13986</v>
      </c>
      <c r="C2293" s="71" t="s">
        <v>6</v>
      </c>
      <c r="D2293" s="71" t="s">
        <v>1273</v>
      </c>
      <c r="E2293" s="72" t="s">
        <v>13985</v>
      </c>
    </row>
    <row r="2294" spans="1:5" ht="15" customHeight="1">
      <c r="A2294" s="71" t="s">
        <v>14003</v>
      </c>
      <c r="B2294" s="71" t="s">
        <v>13953</v>
      </c>
      <c r="C2294" s="71" t="s">
        <v>6</v>
      </c>
      <c r="D2294" s="71" t="s">
        <v>1273</v>
      </c>
      <c r="E2294" s="72" t="s">
        <v>14002</v>
      </c>
    </row>
    <row r="2295" spans="1:5" ht="15" customHeight="1">
      <c r="A2295" s="71" t="s">
        <v>14001</v>
      </c>
      <c r="B2295" s="71" t="s">
        <v>13980</v>
      </c>
      <c r="C2295" s="71" t="s">
        <v>6</v>
      </c>
      <c r="D2295" s="71" t="s">
        <v>1273</v>
      </c>
      <c r="E2295" s="72" t="s">
        <v>13979</v>
      </c>
    </row>
    <row r="2296" spans="1:5" ht="15" customHeight="1">
      <c r="A2296" s="71" t="s">
        <v>14000</v>
      </c>
      <c r="B2296" s="71" t="s">
        <v>13977</v>
      </c>
      <c r="C2296" s="71" t="s">
        <v>6</v>
      </c>
      <c r="D2296" s="71" t="s">
        <v>1273</v>
      </c>
      <c r="E2296" s="72" t="s">
        <v>13999</v>
      </c>
    </row>
    <row r="2297" spans="1:5" ht="15" customHeight="1">
      <c r="A2297" s="71" t="s">
        <v>13998</v>
      </c>
      <c r="B2297" s="71" t="s">
        <v>13971</v>
      </c>
      <c r="C2297" s="71" t="s">
        <v>6</v>
      </c>
      <c r="D2297" s="71" t="s">
        <v>1273</v>
      </c>
      <c r="E2297" s="72" t="s">
        <v>13970</v>
      </c>
    </row>
    <row r="2298" spans="1:5" ht="15" customHeight="1">
      <c r="A2298" s="71" t="s">
        <v>13997</v>
      </c>
      <c r="B2298" s="71" t="s">
        <v>13962</v>
      </c>
      <c r="C2298" s="71" t="s">
        <v>6</v>
      </c>
      <c r="D2298" s="71" t="s">
        <v>1273</v>
      </c>
      <c r="E2298" s="72" t="s">
        <v>13961</v>
      </c>
    </row>
    <row r="2299" spans="1:5" ht="15" customHeight="1">
      <c r="A2299" s="71" t="s">
        <v>13911</v>
      </c>
      <c r="B2299" s="71" t="s">
        <v>13910</v>
      </c>
      <c r="C2299" s="71" t="s">
        <v>6</v>
      </c>
      <c r="D2299" s="71" t="s">
        <v>1273</v>
      </c>
      <c r="E2299" s="72" t="s">
        <v>13909</v>
      </c>
    </row>
    <row r="2300" spans="1:5" ht="15" customHeight="1">
      <c r="A2300" s="71" t="s">
        <v>13908</v>
      </c>
      <c r="B2300" s="71" t="s">
        <v>13907</v>
      </c>
      <c r="C2300" s="71" t="s">
        <v>6</v>
      </c>
      <c r="D2300" s="71" t="s">
        <v>1273</v>
      </c>
      <c r="E2300" s="72" t="s">
        <v>13906</v>
      </c>
    </row>
    <row r="2301" spans="1:5" ht="15" customHeight="1">
      <c r="A2301" s="71" t="s">
        <v>13905</v>
      </c>
      <c r="B2301" s="71" t="s">
        <v>13904</v>
      </c>
      <c r="C2301" s="71" t="s">
        <v>6</v>
      </c>
      <c r="D2301" s="71" t="s">
        <v>1273</v>
      </c>
      <c r="E2301" s="72" t="s">
        <v>13903</v>
      </c>
    </row>
    <row r="2302" spans="1:5" ht="15" customHeight="1">
      <c r="A2302" s="71" t="s">
        <v>13902</v>
      </c>
      <c r="B2302" s="71" t="s">
        <v>13901</v>
      </c>
      <c r="C2302" s="71" t="s">
        <v>6</v>
      </c>
      <c r="D2302" s="71" t="s">
        <v>1273</v>
      </c>
      <c r="E2302" s="72" t="s">
        <v>13900</v>
      </c>
    </row>
    <row r="2303" spans="1:5" ht="15" customHeight="1">
      <c r="A2303" s="71" t="s">
        <v>13899</v>
      </c>
      <c r="B2303" s="71" t="s">
        <v>13898</v>
      </c>
      <c r="C2303" s="71" t="s">
        <v>6</v>
      </c>
      <c r="D2303" s="71" t="s">
        <v>1273</v>
      </c>
      <c r="E2303" s="72" t="s">
        <v>13897</v>
      </c>
    </row>
    <row r="2304" spans="1:5" ht="15" customHeight="1">
      <c r="A2304" s="71" t="s">
        <v>13896</v>
      </c>
      <c r="B2304" s="71" t="s">
        <v>13895</v>
      </c>
      <c r="C2304" s="71" t="s">
        <v>6</v>
      </c>
      <c r="D2304" s="71" t="s">
        <v>1273</v>
      </c>
      <c r="E2304" s="72" t="s">
        <v>13894</v>
      </c>
    </row>
    <row r="2305" spans="1:5" ht="15" customHeight="1">
      <c r="A2305" s="71" t="s">
        <v>13893</v>
      </c>
      <c r="B2305" s="71" t="s">
        <v>13892</v>
      </c>
      <c r="C2305" s="71" t="s">
        <v>6</v>
      </c>
      <c r="D2305" s="71" t="s">
        <v>1273</v>
      </c>
      <c r="E2305" s="72" t="s">
        <v>13891</v>
      </c>
    </row>
    <row r="2306" spans="1:5" ht="15" customHeight="1">
      <c r="A2306" s="71" t="s">
        <v>13890</v>
      </c>
      <c r="B2306" s="71" t="s">
        <v>13889</v>
      </c>
      <c r="C2306" s="71" t="s">
        <v>6</v>
      </c>
      <c r="D2306" s="71" t="s">
        <v>1273</v>
      </c>
      <c r="E2306" s="72" t="s">
        <v>13888</v>
      </c>
    </row>
    <row r="2307" spans="1:5" ht="15" customHeight="1">
      <c r="A2307" s="71" t="s">
        <v>13887</v>
      </c>
      <c r="B2307" s="71" t="s">
        <v>13886</v>
      </c>
      <c r="C2307" s="71" t="s">
        <v>6</v>
      </c>
      <c r="D2307" s="71" t="s">
        <v>1273</v>
      </c>
      <c r="E2307" s="72" t="s">
        <v>13885</v>
      </c>
    </row>
    <row r="2308" spans="1:5" ht="15" customHeight="1">
      <c r="A2308" s="71" t="s">
        <v>13884</v>
      </c>
      <c r="B2308" s="71" t="s">
        <v>13883</v>
      </c>
      <c r="C2308" s="71" t="s">
        <v>6</v>
      </c>
      <c r="D2308" s="71" t="s">
        <v>1273</v>
      </c>
      <c r="E2308" s="72" t="s">
        <v>13882</v>
      </c>
    </row>
    <row r="2309" spans="1:5" ht="15" customHeight="1">
      <c r="A2309" s="71" t="s">
        <v>13881</v>
      </c>
      <c r="B2309" s="71" t="s">
        <v>13880</v>
      </c>
      <c r="C2309" s="71" t="s">
        <v>6</v>
      </c>
      <c r="D2309" s="71" t="s">
        <v>1273</v>
      </c>
      <c r="E2309" s="72" t="s">
        <v>13879</v>
      </c>
    </row>
    <row r="2310" spans="1:5" ht="15" customHeight="1">
      <c r="A2310" s="71" t="s">
        <v>13878</v>
      </c>
      <c r="B2310" s="71" t="s">
        <v>13877</v>
      </c>
      <c r="C2310" s="71" t="s">
        <v>6</v>
      </c>
      <c r="D2310" s="71" t="s">
        <v>1273</v>
      </c>
      <c r="E2310" s="72" t="s">
        <v>13876</v>
      </c>
    </row>
    <row r="2311" spans="1:5" ht="15" customHeight="1">
      <c r="A2311" s="71" t="s">
        <v>13875</v>
      </c>
      <c r="B2311" s="71" t="s">
        <v>1610</v>
      </c>
      <c r="C2311" s="71" t="s">
        <v>6</v>
      </c>
      <c r="D2311" s="71" t="s">
        <v>1273</v>
      </c>
      <c r="E2311" s="72" t="s">
        <v>1609</v>
      </c>
    </row>
    <row r="2312" spans="1:5" ht="15" customHeight="1">
      <c r="A2312" s="71" t="s">
        <v>13874</v>
      </c>
      <c r="B2312" s="71" t="s">
        <v>13873</v>
      </c>
      <c r="C2312" s="71" t="s">
        <v>6</v>
      </c>
      <c r="D2312" s="71" t="s">
        <v>1273</v>
      </c>
      <c r="E2312" s="72" t="s">
        <v>13872</v>
      </c>
    </row>
    <row r="2313" spans="1:5" ht="15" customHeight="1">
      <c r="A2313" s="71" t="s">
        <v>13871</v>
      </c>
      <c r="B2313" s="71" t="s">
        <v>13870</v>
      </c>
      <c r="C2313" s="71" t="s">
        <v>6</v>
      </c>
      <c r="D2313" s="71" t="s">
        <v>1273</v>
      </c>
      <c r="E2313" s="72" t="s">
        <v>13869</v>
      </c>
    </row>
    <row r="2314" spans="1:5" ht="15" customHeight="1">
      <c r="A2314" s="71" t="s">
        <v>13868</v>
      </c>
      <c r="B2314" s="71" t="s">
        <v>13867</v>
      </c>
      <c r="C2314" s="71" t="s">
        <v>6</v>
      </c>
      <c r="D2314" s="71" t="s">
        <v>1273</v>
      </c>
      <c r="E2314" s="72" t="s">
        <v>13866</v>
      </c>
    </row>
    <row r="2315" spans="1:5" ht="15" customHeight="1">
      <c r="A2315" s="71" t="s">
        <v>13865</v>
      </c>
      <c r="B2315" s="71" t="s">
        <v>13864</v>
      </c>
      <c r="C2315" s="71" t="s">
        <v>6</v>
      </c>
      <c r="D2315" s="71" t="s">
        <v>1273</v>
      </c>
      <c r="E2315" s="72" t="s">
        <v>13863</v>
      </c>
    </row>
    <row r="2316" spans="1:5" ht="15" customHeight="1">
      <c r="A2316" s="71" t="s">
        <v>13862</v>
      </c>
      <c r="B2316" s="71" t="s">
        <v>7673</v>
      </c>
      <c r="C2316" s="71" t="s">
        <v>6</v>
      </c>
      <c r="D2316" s="71" t="s">
        <v>1273</v>
      </c>
      <c r="E2316" s="72" t="s">
        <v>7672</v>
      </c>
    </row>
    <row r="2317" spans="1:5" ht="15" customHeight="1">
      <c r="A2317" s="71" t="s">
        <v>13861</v>
      </c>
      <c r="B2317" s="71" t="s">
        <v>7670</v>
      </c>
      <c r="C2317" s="71" t="s">
        <v>6</v>
      </c>
      <c r="D2317" s="71" t="s">
        <v>1273</v>
      </c>
      <c r="E2317" s="72" t="s">
        <v>7669</v>
      </c>
    </row>
    <row r="2318" spans="1:5" ht="15" customHeight="1">
      <c r="A2318" s="71" t="s">
        <v>13860</v>
      </c>
      <c r="B2318" s="71" t="s">
        <v>13859</v>
      </c>
      <c r="C2318" s="71" t="s">
        <v>6</v>
      </c>
      <c r="D2318" s="71" t="s">
        <v>1273</v>
      </c>
      <c r="E2318" s="72" t="s">
        <v>13858</v>
      </c>
    </row>
    <row r="2319" spans="1:5" ht="15" customHeight="1">
      <c r="A2319" s="71" t="s">
        <v>13857</v>
      </c>
      <c r="B2319" s="71" t="s">
        <v>1534</v>
      </c>
      <c r="C2319" s="71" t="s">
        <v>6</v>
      </c>
      <c r="D2319" s="71" t="s">
        <v>1273</v>
      </c>
      <c r="E2319" s="72" t="s">
        <v>1533</v>
      </c>
    </row>
    <row r="2320" spans="1:5" ht="15" customHeight="1">
      <c r="A2320" s="71" t="s">
        <v>13856</v>
      </c>
      <c r="B2320" s="71" t="s">
        <v>13855</v>
      </c>
      <c r="C2320" s="71" t="s">
        <v>6</v>
      </c>
      <c r="D2320" s="71" t="s">
        <v>1273</v>
      </c>
      <c r="E2320" s="72" t="s">
        <v>13854</v>
      </c>
    </row>
    <row r="2321" spans="1:5" ht="15" customHeight="1">
      <c r="A2321" s="71" t="s">
        <v>13853</v>
      </c>
      <c r="B2321" s="71" t="s">
        <v>7640</v>
      </c>
      <c r="C2321" s="71" t="s">
        <v>6</v>
      </c>
      <c r="D2321" s="71" t="s">
        <v>1273</v>
      </c>
      <c r="E2321" s="72" t="s">
        <v>7639</v>
      </c>
    </row>
    <row r="2322" spans="1:5" ht="15" customHeight="1">
      <c r="A2322" s="71" t="s">
        <v>13852</v>
      </c>
      <c r="B2322" s="71" t="s">
        <v>13222</v>
      </c>
      <c r="C2322" s="71" t="s">
        <v>6</v>
      </c>
      <c r="D2322" s="71" t="s">
        <v>1273</v>
      </c>
      <c r="E2322" s="72" t="s">
        <v>13221</v>
      </c>
    </row>
    <row r="2323" spans="1:5" ht="15" customHeight="1">
      <c r="A2323" s="71" t="s">
        <v>13851</v>
      </c>
      <c r="B2323" s="71" t="s">
        <v>13850</v>
      </c>
      <c r="C2323" s="71" t="s">
        <v>6</v>
      </c>
      <c r="D2323" s="71" t="s">
        <v>1273</v>
      </c>
      <c r="E2323" s="72" t="s">
        <v>13849</v>
      </c>
    </row>
    <row r="2324" spans="1:5" ht="15" customHeight="1">
      <c r="A2324" s="71" t="s">
        <v>13848</v>
      </c>
      <c r="B2324" s="71" t="s">
        <v>13847</v>
      </c>
      <c r="C2324" s="71" t="s">
        <v>6</v>
      </c>
      <c r="D2324" s="71" t="s">
        <v>1273</v>
      </c>
      <c r="E2324" s="72" t="s">
        <v>13846</v>
      </c>
    </row>
    <row r="2325" spans="1:5" ht="15" customHeight="1">
      <c r="A2325" s="71" t="s">
        <v>13845</v>
      </c>
      <c r="B2325" s="71" t="s">
        <v>7598</v>
      </c>
      <c r="C2325" s="71" t="s">
        <v>6</v>
      </c>
      <c r="D2325" s="71" t="s">
        <v>1273</v>
      </c>
      <c r="E2325" s="72" t="s">
        <v>7597</v>
      </c>
    </row>
    <row r="2326" spans="1:5" ht="15" customHeight="1">
      <c r="A2326" s="71" t="s">
        <v>13844</v>
      </c>
      <c r="B2326" s="71" t="s">
        <v>7595</v>
      </c>
      <c r="C2326" s="71" t="s">
        <v>6</v>
      </c>
      <c r="D2326" s="71" t="s">
        <v>1273</v>
      </c>
      <c r="E2326" s="72" t="s">
        <v>7594</v>
      </c>
    </row>
    <row r="2327" spans="1:5" ht="15" customHeight="1">
      <c r="A2327" s="71" t="s">
        <v>13843</v>
      </c>
      <c r="B2327" s="71" t="s">
        <v>13842</v>
      </c>
      <c r="C2327" s="71" t="s">
        <v>6</v>
      </c>
      <c r="D2327" s="71" t="s">
        <v>1273</v>
      </c>
      <c r="E2327" s="72" t="s">
        <v>13841</v>
      </c>
    </row>
    <row r="2328" spans="1:5" ht="15" customHeight="1">
      <c r="A2328" s="71" t="s">
        <v>29</v>
      </c>
      <c r="B2328" s="71" t="s">
        <v>30</v>
      </c>
      <c r="C2328" s="71" t="s">
        <v>6</v>
      </c>
      <c r="D2328" s="71" t="s">
        <v>1273</v>
      </c>
      <c r="E2328" s="72" t="s">
        <v>31</v>
      </c>
    </row>
    <row r="2329" spans="1:5" ht="15" customHeight="1">
      <c r="A2329" s="71" t="s">
        <v>13840</v>
      </c>
      <c r="B2329" s="71" t="s">
        <v>13839</v>
      </c>
      <c r="C2329" s="71" t="s">
        <v>6</v>
      </c>
      <c r="D2329" s="71" t="s">
        <v>1273</v>
      </c>
      <c r="E2329" s="72" t="s">
        <v>13838</v>
      </c>
    </row>
    <row r="2330" spans="1:5" ht="15" customHeight="1">
      <c r="A2330" s="71" t="s">
        <v>13837</v>
      </c>
      <c r="B2330" s="71" t="s">
        <v>13836</v>
      </c>
      <c r="C2330" s="71" t="s">
        <v>6</v>
      </c>
      <c r="D2330" s="71" t="s">
        <v>1273</v>
      </c>
      <c r="E2330" s="72" t="s">
        <v>13835</v>
      </c>
    </row>
    <row r="2331" spans="1:5" ht="15" customHeight="1">
      <c r="A2331" s="71" t="s">
        <v>13834</v>
      </c>
      <c r="B2331" s="71" t="s">
        <v>3030</v>
      </c>
      <c r="C2331" s="71" t="s">
        <v>6</v>
      </c>
      <c r="D2331" s="71" t="s">
        <v>1273</v>
      </c>
      <c r="E2331" s="72" t="s">
        <v>13833</v>
      </c>
    </row>
    <row r="2332" spans="1:5" ht="15" customHeight="1">
      <c r="A2332" s="71" t="s">
        <v>13832</v>
      </c>
      <c r="B2332" s="71" t="s">
        <v>7562</v>
      </c>
      <c r="C2332" s="71" t="s">
        <v>6</v>
      </c>
      <c r="D2332" s="71" t="s">
        <v>1273</v>
      </c>
      <c r="E2332" s="72" t="s">
        <v>7561</v>
      </c>
    </row>
    <row r="2333" spans="1:5" ht="15" customHeight="1">
      <c r="A2333" s="71" t="s">
        <v>13831</v>
      </c>
      <c r="B2333" s="71" t="s">
        <v>13830</v>
      </c>
      <c r="C2333" s="71" t="s">
        <v>6</v>
      </c>
      <c r="D2333" s="71" t="s">
        <v>1273</v>
      </c>
      <c r="E2333" s="72" t="s">
        <v>13829</v>
      </c>
    </row>
    <row r="2334" spans="1:5" ht="15" customHeight="1">
      <c r="A2334" s="71" t="s">
        <v>13828</v>
      </c>
      <c r="B2334" s="71" t="s">
        <v>1486</v>
      </c>
      <c r="C2334" s="71" t="s">
        <v>6</v>
      </c>
      <c r="D2334" s="71" t="s">
        <v>1273</v>
      </c>
      <c r="E2334" s="72" t="s">
        <v>1485</v>
      </c>
    </row>
    <row r="2335" spans="1:5" ht="15" customHeight="1">
      <c r="A2335" s="71" t="s">
        <v>13827</v>
      </c>
      <c r="B2335" s="71" t="s">
        <v>1480</v>
      </c>
      <c r="C2335" s="71" t="s">
        <v>6</v>
      </c>
      <c r="D2335" s="71" t="s">
        <v>1273</v>
      </c>
      <c r="E2335" s="72" t="s">
        <v>1479</v>
      </c>
    </row>
    <row r="2336" spans="1:5" ht="15" customHeight="1">
      <c r="A2336" s="71" t="s">
        <v>13826</v>
      </c>
      <c r="B2336" s="71" t="s">
        <v>2219</v>
      </c>
      <c r="C2336" s="71" t="s">
        <v>6</v>
      </c>
      <c r="D2336" s="71" t="s">
        <v>1273</v>
      </c>
      <c r="E2336" s="72" t="s">
        <v>13825</v>
      </c>
    </row>
    <row r="2337" spans="1:5" ht="15" customHeight="1">
      <c r="A2337" s="71" t="s">
        <v>13824</v>
      </c>
      <c r="B2337" s="71" t="s">
        <v>13823</v>
      </c>
      <c r="C2337" s="71" t="s">
        <v>6</v>
      </c>
      <c r="D2337" s="71" t="s">
        <v>1273</v>
      </c>
      <c r="E2337" s="72" t="s">
        <v>13822</v>
      </c>
    </row>
    <row r="2338" spans="1:5" ht="15" customHeight="1">
      <c r="A2338" s="71" t="s">
        <v>13821</v>
      </c>
      <c r="B2338" s="71" t="s">
        <v>13820</v>
      </c>
      <c r="C2338" s="71" t="s">
        <v>6</v>
      </c>
      <c r="D2338" s="71" t="s">
        <v>1273</v>
      </c>
      <c r="E2338" s="72" t="s">
        <v>13819</v>
      </c>
    </row>
    <row r="2339" spans="1:5" ht="15" customHeight="1">
      <c r="A2339" s="71" t="s">
        <v>13818</v>
      </c>
      <c r="B2339" s="71" t="s">
        <v>13817</v>
      </c>
      <c r="C2339" s="71" t="s">
        <v>6</v>
      </c>
      <c r="D2339" s="71" t="s">
        <v>1273</v>
      </c>
      <c r="E2339" s="72" t="s">
        <v>13816</v>
      </c>
    </row>
    <row r="2340" spans="1:5" ht="15" customHeight="1">
      <c r="A2340" s="71" t="s">
        <v>13815</v>
      </c>
      <c r="B2340" s="71" t="s">
        <v>13814</v>
      </c>
      <c r="C2340" s="71" t="s">
        <v>6</v>
      </c>
      <c r="D2340" s="71" t="s">
        <v>1273</v>
      </c>
      <c r="E2340" s="72" t="s">
        <v>13813</v>
      </c>
    </row>
    <row r="2341" spans="1:5" ht="15" customHeight="1">
      <c r="A2341" s="71" t="s">
        <v>13812</v>
      </c>
      <c r="B2341" s="71" t="s">
        <v>13811</v>
      </c>
      <c r="C2341" s="71" t="s">
        <v>6</v>
      </c>
      <c r="D2341" s="71" t="s">
        <v>1273</v>
      </c>
      <c r="E2341" s="72" t="s">
        <v>13810</v>
      </c>
    </row>
    <row r="2342" spans="1:5" ht="15" customHeight="1">
      <c r="A2342" s="71" t="s">
        <v>32</v>
      </c>
      <c r="B2342" s="71" t="s">
        <v>33</v>
      </c>
      <c r="C2342" s="71" t="s">
        <v>6</v>
      </c>
      <c r="D2342" s="71" t="s">
        <v>1273</v>
      </c>
      <c r="E2342" s="72" t="s">
        <v>34</v>
      </c>
    </row>
    <row r="2343" spans="1:5" ht="15" customHeight="1">
      <c r="A2343" s="71" t="s">
        <v>13809</v>
      </c>
      <c r="B2343" s="71" t="s">
        <v>13808</v>
      </c>
      <c r="C2343" s="71" t="s">
        <v>6</v>
      </c>
      <c r="D2343" s="71" t="s">
        <v>1273</v>
      </c>
      <c r="E2343" s="72" t="s">
        <v>13807</v>
      </c>
    </row>
    <row r="2344" spans="1:5" ht="15" customHeight="1">
      <c r="A2344" s="71" t="s">
        <v>13806</v>
      </c>
      <c r="B2344" s="71" t="s">
        <v>13805</v>
      </c>
      <c r="C2344" s="71" t="s">
        <v>6</v>
      </c>
      <c r="D2344" s="71" t="s">
        <v>1273</v>
      </c>
      <c r="E2344" s="72" t="s">
        <v>13804</v>
      </c>
    </row>
    <row r="2345" spans="1:5" ht="15" customHeight="1">
      <c r="A2345" s="71" t="s">
        <v>13803</v>
      </c>
      <c r="B2345" s="71" t="s">
        <v>13802</v>
      </c>
      <c r="C2345" s="71" t="s">
        <v>6</v>
      </c>
      <c r="D2345" s="71" t="s">
        <v>1273</v>
      </c>
      <c r="E2345" s="72" t="s">
        <v>13801</v>
      </c>
    </row>
    <row r="2346" spans="1:5" ht="15" customHeight="1">
      <c r="A2346" s="71" t="s">
        <v>13800</v>
      </c>
      <c r="B2346" s="71" t="s">
        <v>13799</v>
      </c>
      <c r="C2346" s="71" t="s">
        <v>6</v>
      </c>
      <c r="D2346" s="71" t="s">
        <v>1273</v>
      </c>
      <c r="E2346" s="72" t="s">
        <v>13798</v>
      </c>
    </row>
    <row r="2347" spans="1:5" ht="15" customHeight="1">
      <c r="A2347" s="71" t="s">
        <v>13797</v>
      </c>
      <c r="B2347" s="71" t="s">
        <v>13796</v>
      </c>
      <c r="C2347" s="71" t="s">
        <v>6</v>
      </c>
      <c r="D2347" s="71" t="s">
        <v>1273</v>
      </c>
      <c r="E2347" s="72" t="s">
        <v>13795</v>
      </c>
    </row>
    <row r="2348" spans="1:5" ht="15" customHeight="1">
      <c r="A2348" s="71" t="s">
        <v>13794</v>
      </c>
      <c r="B2348" s="71" t="s">
        <v>13793</v>
      </c>
      <c r="C2348" s="71" t="s">
        <v>6</v>
      </c>
      <c r="D2348" s="71" t="s">
        <v>1273</v>
      </c>
      <c r="E2348" s="72" t="s">
        <v>13792</v>
      </c>
    </row>
    <row r="2349" spans="1:5" ht="15" customHeight="1">
      <c r="A2349" s="71" t="s">
        <v>13791</v>
      </c>
      <c r="B2349" s="71" t="s">
        <v>13790</v>
      </c>
      <c r="C2349" s="71" t="s">
        <v>6</v>
      </c>
      <c r="D2349" s="71" t="s">
        <v>1273</v>
      </c>
      <c r="E2349" s="72" t="s">
        <v>13789</v>
      </c>
    </row>
    <row r="2350" spans="1:5" ht="15" customHeight="1">
      <c r="A2350" s="71" t="s">
        <v>13788</v>
      </c>
      <c r="B2350" s="71" t="s">
        <v>13787</v>
      </c>
      <c r="C2350" s="71" t="s">
        <v>6</v>
      </c>
      <c r="D2350" s="71" t="s">
        <v>1273</v>
      </c>
      <c r="E2350" s="72" t="s">
        <v>13786</v>
      </c>
    </row>
    <row r="2351" spans="1:5" ht="15" customHeight="1">
      <c r="A2351" s="71" t="s">
        <v>13785</v>
      </c>
      <c r="B2351" s="71" t="s">
        <v>13784</v>
      </c>
      <c r="C2351" s="71" t="s">
        <v>6</v>
      </c>
      <c r="D2351" s="71" t="s">
        <v>1273</v>
      </c>
      <c r="E2351" s="72" t="s">
        <v>13783</v>
      </c>
    </row>
    <row r="2352" spans="1:5" ht="15" customHeight="1">
      <c r="A2352" s="71" t="s">
        <v>13782</v>
      </c>
      <c r="B2352" s="71" t="s">
        <v>13781</v>
      </c>
      <c r="C2352" s="71" t="s">
        <v>6</v>
      </c>
      <c r="D2352" s="71" t="s">
        <v>1273</v>
      </c>
      <c r="E2352" s="72" t="s">
        <v>13780</v>
      </c>
    </row>
    <row r="2353" spans="1:5" ht="15" customHeight="1">
      <c r="A2353" s="71" t="s">
        <v>13779</v>
      </c>
      <c r="B2353" s="71" t="s">
        <v>13778</v>
      </c>
      <c r="C2353" s="71" t="s">
        <v>6</v>
      </c>
      <c r="D2353" s="71" t="s">
        <v>1273</v>
      </c>
      <c r="E2353" s="72" t="s">
        <v>13777</v>
      </c>
    </row>
    <row r="2354" spans="1:5" ht="15" customHeight="1">
      <c r="A2354" s="71" t="s">
        <v>13776</v>
      </c>
      <c r="B2354" s="71" t="s">
        <v>1056</v>
      </c>
      <c r="C2354" s="71" t="s">
        <v>6</v>
      </c>
      <c r="D2354" s="71" t="s">
        <v>1273</v>
      </c>
      <c r="E2354" s="72" t="s">
        <v>1055</v>
      </c>
    </row>
    <row r="2355" spans="1:5" ht="15" customHeight="1">
      <c r="A2355" s="71" t="s">
        <v>13775</v>
      </c>
      <c r="B2355" s="71" t="s">
        <v>13774</v>
      </c>
      <c r="C2355" s="71" t="s">
        <v>6</v>
      </c>
      <c r="D2355" s="71" t="s">
        <v>1273</v>
      </c>
      <c r="E2355" s="72" t="s">
        <v>13773</v>
      </c>
    </row>
    <row r="2356" spans="1:5" ht="15" customHeight="1">
      <c r="A2356" s="71" t="s">
        <v>13772</v>
      </c>
      <c r="B2356" s="71" t="s">
        <v>4666</v>
      </c>
      <c r="C2356" s="71" t="s">
        <v>6</v>
      </c>
      <c r="D2356" s="71" t="s">
        <v>1273</v>
      </c>
      <c r="E2356" s="72" t="s">
        <v>13771</v>
      </c>
    </row>
    <row r="2357" spans="1:5" ht="15" customHeight="1">
      <c r="A2357" s="71" t="s">
        <v>13770</v>
      </c>
      <c r="B2357" s="71" t="s">
        <v>3935</v>
      </c>
      <c r="C2357" s="71" t="s">
        <v>6</v>
      </c>
      <c r="D2357" s="71" t="s">
        <v>1273</v>
      </c>
      <c r="E2357" s="72" t="s">
        <v>3934</v>
      </c>
    </row>
    <row r="2358" spans="1:5" ht="15" customHeight="1">
      <c r="A2358" s="71" t="s">
        <v>13769</v>
      </c>
      <c r="B2358" s="71" t="s">
        <v>2790</v>
      </c>
      <c r="C2358" s="71" t="s">
        <v>6</v>
      </c>
      <c r="D2358" s="71" t="s">
        <v>1273</v>
      </c>
      <c r="E2358" s="72" t="s">
        <v>2789</v>
      </c>
    </row>
    <row r="2359" spans="1:5" ht="15" customHeight="1">
      <c r="A2359" s="71" t="s">
        <v>13768</v>
      </c>
      <c r="B2359" s="71" t="s">
        <v>13767</v>
      </c>
      <c r="C2359" s="71" t="s">
        <v>6</v>
      </c>
      <c r="D2359" s="71" t="s">
        <v>1273</v>
      </c>
      <c r="E2359" s="72" t="s">
        <v>13766</v>
      </c>
    </row>
    <row r="2360" spans="1:5" ht="15" customHeight="1">
      <c r="A2360" s="71" t="s">
        <v>13765</v>
      </c>
      <c r="B2360" s="71" t="s">
        <v>13764</v>
      </c>
      <c r="C2360" s="71" t="s">
        <v>6</v>
      </c>
      <c r="D2360" s="71" t="s">
        <v>1273</v>
      </c>
      <c r="E2360" s="72" t="s">
        <v>13763</v>
      </c>
    </row>
    <row r="2361" spans="1:5" ht="15" customHeight="1">
      <c r="A2361" s="71" t="s">
        <v>13762</v>
      </c>
      <c r="B2361" s="71" t="s">
        <v>13761</v>
      </c>
      <c r="C2361" s="71" t="s">
        <v>6</v>
      </c>
      <c r="D2361" s="71" t="s">
        <v>1273</v>
      </c>
      <c r="E2361" s="72" t="s">
        <v>13760</v>
      </c>
    </row>
    <row r="2362" spans="1:5" ht="15" customHeight="1">
      <c r="A2362" s="71" t="s">
        <v>13759</v>
      </c>
      <c r="B2362" s="71" t="s">
        <v>13758</v>
      </c>
      <c r="C2362" s="71" t="s">
        <v>6</v>
      </c>
      <c r="D2362" s="71" t="s">
        <v>1273</v>
      </c>
      <c r="E2362" s="72" t="s">
        <v>13757</v>
      </c>
    </row>
    <row r="2363" spans="1:5" ht="15" customHeight="1">
      <c r="A2363" s="71" t="s">
        <v>13756</v>
      </c>
      <c r="B2363" s="71" t="s">
        <v>13755</v>
      </c>
      <c r="C2363" s="71" t="s">
        <v>6</v>
      </c>
      <c r="D2363" s="71" t="s">
        <v>1273</v>
      </c>
      <c r="E2363" s="72" t="s">
        <v>13754</v>
      </c>
    </row>
    <row r="2364" spans="1:5" ht="15" customHeight="1">
      <c r="A2364" s="71" t="s">
        <v>35</v>
      </c>
      <c r="B2364" s="71" t="s">
        <v>36</v>
      </c>
      <c r="C2364" s="71" t="s">
        <v>6</v>
      </c>
      <c r="D2364" s="71" t="s">
        <v>1273</v>
      </c>
      <c r="E2364" s="72" t="s">
        <v>37</v>
      </c>
    </row>
    <row r="2365" spans="1:5" ht="15" customHeight="1">
      <c r="A2365" s="71" t="s">
        <v>13753</v>
      </c>
      <c r="B2365" s="71" t="s">
        <v>13752</v>
      </c>
      <c r="C2365" s="71" t="s">
        <v>6</v>
      </c>
      <c r="D2365" s="71" t="s">
        <v>1273</v>
      </c>
      <c r="E2365" s="72" t="s">
        <v>13751</v>
      </c>
    </row>
    <row r="2366" spans="1:5" ht="15" customHeight="1">
      <c r="A2366" s="71" t="s">
        <v>13750</v>
      </c>
      <c r="B2366" s="71" t="s">
        <v>13207</v>
      </c>
      <c r="C2366" s="71" t="s">
        <v>6</v>
      </c>
      <c r="D2366" s="71" t="s">
        <v>1273</v>
      </c>
      <c r="E2366" s="72" t="s">
        <v>13206</v>
      </c>
    </row>
    <row r="2367" spans="1:5" ht="15" customHeight="1">
      <c r="A2367" s="71" t="s">
        <v>13749</v>
      </c>
      <c r="B2367" s="71" t="s">
        <v>3345</v>
      </c>
      <c r="C2367" s="71" t="s">
        <v>6</v>
      </c>
      <c r="D2367" s="71" t="s">
        <v>1273</v>
      </c>
      <c r="E2367" s="72" t="s">
        <v>3344</v>
      </c>
    </row>
    <row r="2368" spans="1:5" ht="15" customHeight="1">
      <c r="A2368" s="71" t="s">
        <v>13748</v>
      </c>
      <c r="B2368" s="71" t="s">
        <v>13747</v>
      </c>
      <c r="C2368" s="71" t="s">
        <v>6</v>
      </c>
      <c r="D2368" s="71" t="s">
        <v>1273</v>
      </c>
      <c r="E2368" s="72" t="s">
        <v>13746</v>
      </c>
    </row>
    <row r="2369" spans="1:5" ht="15" customHeight="1">
      <c r="A2369" s="71" t="s">
        <v>13737</v>
      </c>
      <c r="B2369" s="71" t="s">
        <v>13736</v>
      </c>
      <c r="C2369" s="71" t="s">
        <v>6</v>
      </c>
      <c r="D2369" s="71" t="s">
        <v>1273</v>
      </c>
      <c r="E2369" s="72" t="s">
        <v>13735</v>
      </c>
    </row>
    <row r="2370" spans="1:5" ht="15" customHeight="1">
      <c r="A2370" s="71" t="s">
        <v>13734</v>
      </c>
      <c r="B2370" s="71" t="s">
        <v>13733</v>
      </c>
      <c r="C2370" s="71" t="s">
        <v>6</v>
      </c>
      <c r="D2370" s="71" t="s">
        <v>1273</v>
      </c>
      <c r="E2370" s="72" t="s">
        <v>13732</v>
      </c>
    </row>
    <row r="2371" spans="1:5" ht="15" customHeight="1">
      <c r="A2371" s="71" t="s">
        <v>13731</v>
      </c>
      <c r="B2371" s="71" t="s">
        <v>13730</v>
      </c>
      <c r="C2371" s="71" t="s">
        <v>6</v>
      </c>
      <c r="D2371" s="71" t="s">
        <v>1273</v>
      </c>
      <c r="E2371" s="72" t="s">
        <v>13729</v>
      </c>
    </row>
    <row r="2372" spans="1:5" ht="15" customHeight="1">
      <c r="A2372" s="71" t="s">
        <v>13728</v>
      </c>
      <c r="B2372" s="71" t="s">
        <v>13727</v>
      </c>
      <c r="C2372" s="71" t="s">
        <v>6</v>
      </c>
      <c r="D2372" s="71" t="s">
        <v>1273</v>
      </c>
      <c r="E2372" s="72" t="s">
        <v>13726</v>
      </c>
    </row>
    <row r="2373" spans="1:5" ht="15" customHeight="1">
      <c r="A2373" s="71" t="s">
        <v>13725</v>
      </c>
      <c r="B2373" s="71" t="s">
        <v>13724</v>
      </c>
      <c r="C2373" s="71" t="s">
        <v>6</v>
      </c>
      <c r="D2373" s="71" t="s">
        <v>1273</v>
      </c>
      <c r="E2373" s="72" t="s">
        <v>13723</v>
      </c>
    </row>
    <row r="2374" spans="1:5" ht="15" customHeight="1">
      <c r="A2374" s="71" t="s">
        <v>13722</v>
      </c>
      <c r="B2374" s="71" t="s">
        <v>13721</v>
      </c>
      <c r="C2374" s="71" t="s">
        <v>6</v>
      </c>
      <c r="D2374" s="71" t="s">
        <v>1784</v>
      </c>
      <c r="E2374" s="72" t="s">
        <v>13720</v>
      </c>
    </row>
    <row r="2375" spans="1:5" ht="15" customHeight="1">
      <c r="A2375" s="71" t="s">
        <v>13719</v>
      </c>
      <c r="B2375" s="71" t="s">
        <v>13718</v>
      </c>
      <c r="C2375" s="71" t="s">
        <v>6</v>
      </c>
      <c r="D2375" s="71" t="s">
        <v>1273</v>
      </c>
      <c r="E2375" s="72" t="s">
        <v>13717</v>
      </c>
    </row>
    <row r="2376" spans="1:5" ht="15" customHeight="1">
      <c r="A2376" s="71" t="s">
        <v>13716</v>
      </c>
      <c r="B2376" s="71" t="s">
        <v>13715</v>
      </c>
      <c r="C2376" s="71" t="s">
        <v>6</v>
      </c>
      <c r="D2376" s="71" t="s">
        <v>1273</v>
      </c>
      <c r="E2376" s="72" t="s">
        <v>13714</v>
      </c>
    </row>
    <row r="2377" spans="1:5" ht="15" customHeight="1">
      <c r="A2377" s="71" t="s">
        <v>13713</v>
      </c>
      <c r="B2377" s="71" t="s">
        <v>13712</v>
      </c>
      <c r="C2377" s="71" t="s">
        <v>6</v>
      </c>
      <c r="D2377" s="71" t="s">
        <v>1273</v>
      </c>
      <c r="E2377" s="72" t="s">
        <v>13711</v>
      </c>
    </row>
    <row r="2378" spans="1:5" ht="15" customHeight="1">
      <c r="A2378" s="71" t="s">
        <v>13710</v>
      </c>
      <c r="B2378" s="71" t="s">
        <v>13709</v>
      </c>
      <c r="C2378" s="71" t="s">
        <v>6</v>
      </c>
      <c r="D2378" s="71" t="s">
        <v>1273</v>
      </c>
      <c r="E2378" s="72" t="s">
        <v>13708</v>
      </c>
    </row>
    <row r="2379" spans="1:5" ht="15" customHeight="1">
      <c r="A2379" s="71" t="s">
        <v>13707</v>
      </c>
      <c r="B2379" s="71" t="s">
        <v>13706</v>
      </c>
      <c r="C2379" s="71" t="s">
        <v>6</v>
      </c>
      <c r="D2379" s="71" t="s">
        <v>1273</v>
      </c>
      <c r="E2379" s="72" t="s">
        <v>13705</v>
      </c>
    </row>
    <row r="2380" spans="1:5" ht="15" customHeight="1">
      <c r="A2380" s="71" t="s">
        <v>13704</v>
      </c>
      <c r="B2380" s="71" t="s">
        <v>13703</v>
      </c>
      <c r="C2380" s="71" t="s">
        <v>6</v>
      </c>
      <c r="D2380" s="71" t="s">
        <v>1273</v>
      </c>
      <c r="E2380" s="72" t="s">
        <v>13702</v>
      </c>
    </row>
    <row r="2381" spans="1:5" ht="15" customHeight="1">
      <c r="A2381" s="71" t="s">
        <v>13701</v>
      </c>
      <c r="B2381" s="71" t="s">
        <v>13700</v>
      </c>
      <c r="C2381" s="71" t="s">
        <v>6</v>
      </c>
      <c r="D2381" s="71" t="s">
        <v>1273</v>
      </c>
      <c r="E2381" s="72" t="s">
        <v>13699</v>
      </c>
    </row>
    <row r="2382" spans="1:5" ht="15" customHeight="1">
      <c r="A2382" s="71" t="s">
        <v>13698</v>
      </c>
      <c r="B2382" s="71" t="s">
        <v>13697</v>
      </c>
      <c r="C2382" s="71" t="s">
        <v>6</v>
      </c>
      <c r="D2382" s="71" t="s">
        <v>1273</v>
      </c>
      <c r="E2382" s="72" t="s">
        <v>13696</v>
      </c>
    </row>
    <row r="2383" spans="1:5" ht="15" customHeight="1">
      <c r="A2383" s="71" t="s">
        <v>13695</v>
      </c>
      <c r="B2383" s="71" t="s">
        <v>13694</v>
      </c>
      <c r="C2383" s="71" t="s">
        <v>6</v>
      </c>
      <c r="D2383" s="71" t="s">
        <v>1273</v>
      </c>
      <c r="E2383" s="72" t="s">
        <v>13693</v>
      </c>
    </row>
    <row r="2384" spans="1:5" ht="15" customHeight="1">
      <c r="A2384" s="71" t="s">
        <v>13692</v>
      </c>
      <c r="B2384" s="71" t="s">
        <v>13691</v>
      </c>
      <c r="C2384" s="71" t="s">
        <v>6</v>
      </c>
      <c r="D2384" s="71" t="s">
        <v>1273</v>
      </c>
      <c r="E2384" s="72" t="s">
        <v>13690</v>
      </c>
    </row>
    <row r="2385" spans="1:5" ht="15" customHeight="1">
      <c r="A2385" s="71" t="s">
        <v>13689</v>
      </c>
      <c r="B2385" s="71" t="s">
        <v>13688</v>
      </c>
      <c r="C2385" s="71" t="s">
        <v>6</v>
      </c>
      <c r="D2385" s="71" t="s">
        <v>1273</v>
      </c>
      <c r="E2385" s="72" t="s">
        <v>13687</v>
      </c>
    </row>
    <row r="2386" spans="1:5" ht="15" customHeight="1">
      <c r="A2386" s="71" t="s">
        <v>13686</v>
      </c>
      <c r="B2386" s="71" t="s">
        <v>13685</v>
      </c>
      <c r="C2386" s="71" t="s">
        <v>6</v>
      </c>
      <c r="D2386" s="71" t="s">
        <v>1273</v>
      </c>
      <c r="E2386" s="72" t="s">
        <v>13684</v>
      </c>
    </row>
    <row r="2387" spans="1:5" ht="15" customHeight="1">
      <c r="A2387" s="71" t="s">
        <v>13683</v>
      </c>
      <c r="B2387" s="71" t="s">
        <v>13682</v>
      </c>
      <c r="C2387" s="71" t="s">
        <v>6</v>
      </c>
      <c r="D2387" s="71" t="s">
        <v>1273</v>
      </c>
      <c r="E2387" s="72" t="s">
        <v>13681</v>
      </c>
    </row>
    <row r="2388" spans="1:5" ht="15" customHeight="1">
      <c r="A2388" s="71" t="s">
        <v>13680</v>
      </c>
      <c r="B2388" s="71" t="s">
        <v>13679</v>
      </c>
      <c r="C2388" s="71" t="s">
        <v>6</v>
      </c>
      <c r="D2388" s="71" t="s">
        <v>1273</v>
      </c>
      <c r="E2388" s="72" t="s">
        <v>13678</v>
      </c>
    </row>
    <row r="2389" spans="1:5" ht="15" customHeight="1">
      <c r="A2389" s="71" t="s">
        <v>13677</v>
      </c>
      <c r="B2389" s="71" t="s">
        <v>13676</v>
      </c>
      <c r="C2389" s="71" t="s">
        <v>6</v>
      </c>
      <c r="D2389" s="71" t="s">
        <v>1273</v>
      </c>
      <c r="E2389" s="72" t="s">
        <v>13675</v>
      </c>
    </row>
    <row r="2390" spans="1:5" ht="15" customHeight="1">
      <c r="A2390" s="71" t="s">
        <v>13674</v>
      </c>
      <c r="B2390" s="71" t="s">
        <v>13673</v>
      </c>
      <c r="C2390" s="71" t="s">
        <v>6</v>
      </c>
      <c r="D2390" s="71" t="s">
        <v>1273</v>
      </c>
      <c r="E2390" s="72" t="s">
        <v>13672</v>
      </c>
    </row>
    <row r="2391" spans="1:5" ht="15" customHeight="1">
      <c r="A2391" s="71" t="s">
        <v>13671</v>
      </c>
      <c r="B2391" s="71" t="s">
        <v>13670</v>
      </c>
      <c r="C2391" s="71" t="s">
        <v>6</v>
      </c>
      <c r="D2391" s="71" t="s">
        <v>1273</v>
      </c>
      <c r="E2391" s="72" t="s">
        <v>13669</v>
      </c>
    </row>
    <row r="2392" spans="1:5" ht="15" customHeight="1">
      <c r="A2392" s="71" t="s">
        <v>13668</v>
      </c>
      <c r="B2392" s="71" t="s">
        <v>13667</v>
      </c>
      <c r="C2392" s="71" t="s">
        <v>6</v>
      </c>
      <c r="D2392" s="71" t="s">
        <v>1273</v>
      </c>
      <c r="E2392" s="72" t="s">
        <v>13666</v>
      </c>
    </row>
    <row r="2393" spans="1:5" ht="15" customHeight="1">
      <c r="A2393" s="71" t="s">
        <v>13665</v>
      </c>
      <c r="B2393" s="71" t="s">
        <v>13664</v>
      </c>
      <c r="C2393" s="71" t="s">
        <v>6</v>
      </c>
      <c r="D2393" s="71" t="s">
        <v>1273</v>
      </c>
      <c r="E2393" s="72" t="s">
        <v>13663</v>
      </c>
    </row>
    <row r="2394" spans="1:5" ht="15" customHeight="1">
      <c r="A2394" s="71" t="s">
        <v>13640</v>
      </c>
      <c r="B2394" s="71" t="s">
        <v>13639</v>
      </c>
      <c r="C2394" s="71" t="s">
        <v>6</v>
      </c>
      <c r="D2394" s="71" t="s">
        <v>1273</v>
      </c>
      <c r="E2394" s="72" t="s">
        <v>13638</v>
      </c>
    </row>
    <row r="2395" spans="1:5" ht="15" customHeight="1">
      <c r="A2395" s="71" t="s">
        <v>13637</v>
      </c>
      <c r="B2395" s="71" t="s">
        <v>13636</v>
      </c>
      <c r="C2395" s="71" t="s">
        <v>6</v>
      </c>
      <c r="D2395" s="71" t="s">
        <v>1273</v>
      </c>
      <c r="E2395" s="72" t="s">
        <v>13635</v>
      </c>
    </row>
    <row r="2396" spans="1:5" ht="15" customHeight="1">
      <c r="A2396" s="71" t="s">
        <v>13634</v>
      </c>
      <c r="B2396" s="71" t="s">
        <v>13633</v>
      </c>
      <c r="C2396" s="71" t="s">
        <v>6</v>
      </c>
      <c r="D2396" s="71" t="s">
        <v>1273</v>
      </c>
      <c r="E2396" s="72" t="s">
        <v>13632</v>
      </c>
    </row>
    <row r="2397" spans="1:5" ht="15" customHeight="1">
      <c r="A2397" s="71" t="s">
        <v>13631</v>
      </c>
      <c r="B2397" s="71" t="s">
        <v>13630</v>
      </c>
      <c r="C2397" s="71" t="s">
        <v>6</v>
      </c>
      <c r="D2397" s="71" t="s">
        <v>1273</v>
      </c>
      <c r="E2397" s="72" t="s">
        <v>13629</v>
      </c>
    </row>
    <row r="2398" spans="1:5" ht="15" customHeight="1">
      <c r="A2398" s="71" t="s">
        <v>38</v>
      </c>
      <c r="B2398" s="71" t="s">
        <v>39</v>
      </c>
      <c r="C2398" s="71" t="s">
        <v>6</v>
      </c>
      <c r="D2398" s="71" t="s">
        <v>1273</v>
      </c>
      <c r="E2398" s="72" t="s">
        <v>40</v>
      </c>
    </row>
    <row r="2399" spans="1:5" ht="15" customHeight="1">
      <c r="A2399" s="71" t="s">
        <v>13628</v>
      </c>
      <c r="B2399" s="71" t="s">
        <v>13627</v>
      </c>
      <c r="C2399" s="71" t="s">
        <v>6</v>
      </c>
      <c r="D2399" s="71" t="s">
        <v>1273</v>
      </c>
      <c r="E2399" s="72" t="s">
        <v>13626</v>
      </c>
    </row>
    <row r="2400" spans="1:5" ht="15" customHeight="1">
      <c r="A2400" s="71" t="s">
        <v>13625</v>
      </c>
      <c r="B2400" s="71" t="s">
        <v>13624</v>
      </c>
      <c r="C2400" s="71" t="s">
        <v>6</v>
      </c>
      <c r="D2400" s="71" t="s">
        <v>1273</v>
      </c>
      <c r="E2400" s="72" t="s">
        <v>13623</v>
      </c>
    </row>
    <row r="2401" spans="1:5" ht="15" customHeight="1">
      <c r="A2401" s="71" t="s">
        <v>13622</v>
      </c>
      <c r="B2401" s="71" t="s">
        <v>13621</v>
      </c>
      <c r="C2401" s="71" t="s">
        <v>6</v>
      </c>
      <c r="D2401" s="71" t="s">
        <v>1273</v>
      </c>
      <c r="E2401" s="72" t="s">
        <v>13620</v>
      </c>
    </row>
    <row r="2402" spans="1:5" ht="15" customHeight="1">
      <c r="A2402" s="71" t="s">
        <v>13619</v>
      </c>
      <c r="B2402" s="71" t="s">
        <v>13618</v>
      </c>
      <c r="C2402" s="71" t="s">
        <v>6</v>
      </c>
      <c r="D2402" s="71" t="s">
        <v>1273</v>
      </c>
      <c r="E2402" s="72" t="s">
        <v>13617</v>
      </c>
    </row>
    <row r="2403" spans="1:5" ht="15" customHeight="1">
      <c r="A2403" s="71" t="s">
        <v>13616</v>
      </c>
      <c r="B2403" s="71" t="s">
        <v>13615</v>
      </c>
      <c r="C2403" s="71" t="s">
        <v>6</v>
      </c>
      <c r="D2403" s="71" t="s">
        <v>1273</v>
      </c>
      <c r="E2403" s="72" t="s">
        <v>13614</v>
      </c>
    </row>
    <row r="2404" spans="1:5" ht="15" customHeight="1">
      <c r="A2404" s="71" t="s">
        <v>13616</v>
      </c>
      <c r="B2404" s="71" t="s">
        <v>13615</v>
      </c>
      <c r="C2404" s="71" t="s">
        <v>6</v>
      </c>
      <c r="D2404" s="71" t="s">
        <v>1273</v>
      </c>
      <c r="E2404" s="72" t="s">
        <v>13614</v>
      </c>
    </row>
    <row r="2405" spans="1:5" ht="15" customHeight="1">
      <c r="A2405" s="71" t="s">
        <v>13613</v>
      </c>
      <c r="B2405" s="71" t="s">
        <v>13612</v>
      </c>
      <c r="C2405" s="71" t="s">
        <v>6</v>
      </c>
      <c r="D2405" s="71" t="s">
        <v>1273</v>
      </c>
      <c r="E2405" s="72" t="s">
        <v>13531</v>
      </c>
    </row>
    <row r="2406" spans="1:5" ht="15" customHeight="1">
      <c r="A2406" s="71" t="s">
        <v>41</v>
      </c>
      <c r="B2406" s="71" t="s">
        <v>42</v>
      </c>
      <c r="C2406" s="71" t="s">
        <v>6</v>
      </c>
      <c r="D2406" s="71" t="s">
        <v>1273</v>
      </c>
      <c r="E2406" s="72" t="s">
        <v>43</v>
      </c>
    </row>
    <row r="2407" spans="1:5" ht="15" customHeight="1">
      <c r="A2407" s="71" t="s">
        <v>13611</v>
      </c>
      <c r="B2407" s="71" t="s">
        <v>13610</v>
      </c>
      <c r="C2407" s="71" t="s">
        <v>6</v>
      </c>
      <c r="D2407" s="71" t="s">
        <v>1273</v>
      </c>
      <c r="E2407" s="72" t="s">
        <v>13609</v>
      </c>
    </row>
    <row r="2408" spans="1:5" ht="15" customHeight="1">
      <c r="A2408" s="71" t="s">
        <v>44</v>
      </c>
      <c r="B2408" s="71" t="s">
        <v>45</v>
      </c>
      <c r="C2408" s="71" t="s">
        <v>6</v>
      </c>
      <c r="D2408" s="71" t="s">
        <v>1273</v>
      </c>
      <c r="E2408" s="72" t="s">
        <v>46</v>
      </c>
    </row>
    <row r="2409" spans="1:5" ht="15" customHeight="1">
      <c r="A2409" s="71" t="s">
        <v>13608</v>
      </c>
      <c r="B2409" s="71" t="s">
        <v>13607</v>
      </c>
      <c r="C2409" s="71" t="s">
        <v>6</v>
      </c>
      <c r="D2409" s="71" t="s">
        <v>1273</v>
      </c>
      <c r="E2409" s="72" t="s">
        <v>13606</v>
      </c>
    </row>
    <row r="2410" spans="1:5" ht="15" customHeight="1">
      <c r="A2410" s="71" t="s">
        <v>1070</v>
      </c>
      <c r="B2410" s="71" t="s">
        <v>1071</v>
      </c>
      <c r="C2410" s="71" t="s">
        <v>6</v>
      </c>
      <c r="D2410" s="71" t="s">
        <v>1273</v>
      </c>
      <c r="E2410" s="72" t="s">
        <v>1072</v>
      </c>
    </row>
    <row r="2411" spans="1:5" ht="15" customHeight="1">
      <c r="A2411" s="71" t="s">
        <v>13605</v>
      </c>
      <c r="B2411" s="71" t="s">
        <v>13604</v>
      </c>
      <c r="C2411" s="71" t="s">
        <v>6</v>
      </c>
      <c r="D2411" s="71" t="s">
        <v>1273</v>
      </c>
      <c r="E2411" s="72" t="s">
        <v>13603</v>
      </c>
    </row>
    <row r="2412" spans="1:5" ht="15" customHeight="1">
      <c r="A2412" s="71" t="s">
        <v>47</v>
      </c>
      <c r="B2412" s="71" t="s">
        <v>48</v>
      </c>
      <c r="C2412" s="71" t="s">
        <v>6</v>
      </c>
      <c r="D2412" s="71" t="s">
        <v>1273</v>
      </c>
      <c r="E2412" s="72" t="s">
        <v>49</v>
      </c>
    </row>
    <row r="2413" spans="1:5" ht="15" customHeight="1">
      <c r="A2413" s="71" t="s">
        <v>47</v>
      </c>
      <c r="B2413" s="71" t="s">
        <v>48</v>
      </c>
      <c r="C2413" s="71" t="s">
        <v>6</v>
      </c>
      <c r="D2413" s="71" t="s">
        <v>1273</v>
      </c>
      <c r="E2413" s="72" t="s">
        <v>49</v>
      </c>
    </row>
    <row r="2414" spans="1:5" ht="15" customHeight="1">
      <c r="A2414" s="71" t="s">
        <v>13602</v>
      </c>
      <c r="B2414" s="71" t="s">
        <v>13601</v>
      </c>
      <c r="C2414" s="71" t="s">
        <v>6</v>
      </c>
      <c r="D2414" s="71" t="s">
        <v>1273</v>
      </c>
      <c r="E2414" s="72" t="s">
        <v>13600</v>
      </c>
    </row>
    <row r="2415" spans="1:5" ht="15" customHeight="1">
      <c r="A2415" s="71" t="s">
        <v>13599</v>
      </c>
      <c r="B2415" s="71" t="s">
        <v>13598</v>
      </c>
      <c r="C2415" s="71" t="s">
        <v>6</v>
      </c>
      <c r="D2415" s="71" t="s">
        <v>1273</v>
      </c>
      <c r="E2415" s="72" t="s">
        <v>13597</v>
      </c>
    </row>
    <row r="2416" spans="1:5" ht="15" customHeight="1">
      <c r="A2416" s="71" t="s">
        <v>13596</v>
      </c>
      <c r="B2416" s="71" t="s">
        <v>13594</v>
      </c>
      <c r="C2416" s="71" t="s">
        <v>6</v>
      </c>
      <c r="D2416" s="71" t="s">
        <v>1273</v>
      </c>
      <c r="E2416" s="72" t="s">
        <v>13593</v>
      </c>
    </row>
    <row r="2417" spans="1:5" ht="15" customHeight="1">
      <c r="A2417" s="71" t="s">
        <v>13595</v>
      </c>
      <c r="B2417" s="71" t="s">
        <v>13594</v>
      </c>
      <c r="C2417" s="71" t="s">
        <v>6</v>
      </c>
      <c r="D2417" s="71" t="s">
        <v>1273</v>
      </c>
      <c r="E2417" s="72" t="s">
        <v>13593</v>
      </c>
    </row>
    <row r="2418" spans="1:5" ht="15" customHeight="1">
      <c r="A2418" s="71" t="s">
        <v>13592</v>
      </c>
      <c r="B2418" s="71" t="s">
        <v>13591</v>
      </c>
      <c r="C2418" s="71" t="s">
        <v>6</v>
      </c>
      <c r="D2418" s="71" t="s">
        <v>1273</v>
      </c>
      <c r="E2418" s="72" t="s">
        <v>13590</v>
      </c>
    </row>
    <row r="2419" spans="1:5" ht="15" customHeight="1">
      <c r="A2419" s="71" t="s">
        <v>50</v>
      </c>
      <c r="B2419" s="71" t="s">
        <v>51</v>
      </c>
      <c r="C2419" s="71" t="s">
        <v>6</v>
      </c>
      <c r="D2419" s="71" t="s">
        <v>1273</v>
      </c>
      <c r="E2419" s="72" t="s">
        <v>52</v>
      </c>
    </row>
    <row r="2420" spans="1:5" ht="15" customHeight="1">
      <c r="A2420" s="71" t="s">
        <v>50</v>
      </c>
      <c r="B2420" s="71" t="s">
        <v>51</v>
      </c>
      <c r="C2420" s="71" t="s">
        <v>6</v>
      </c>
      <c r="D2420" s="71" t="s">
        <v>1273</v>
      </c>
      <c r="E2420" s="72" t="s">
        <v>52</v>
      </c>
    </row>
    <row r="2421" spans="1:5" ht="15" customHeight="1">
      <c r="A2421" s="71" t="s">
        <v>13589</v>
      </c>
      <c r="B2421" s="71" t="s">
        <v>13588</v>
      </c>
      <c r="C2421" s="71" t="s">
        <v>6</v>
      </c>
      <c r="D2421" s="71" t="s">
        <v>1273</v>
      </c>
      <c r="E2421" s="72" t="s">
        <v>13587</v>
      </c>
    </row>
    <row r="2422" spans="1:5" ht="15" customHeight="1">
      <c r="A2422" s="71" t="s">
        <v>13586</v>
      </c>
      <c r="B2422" s="71" t="s">
        <v>13553</v>
      </c>
      <c r="C2422" s="71" t="s">
        <v>6</v>
      </c>
      <c r="D2422" s="71" t="s">
        <v>1273</v>
      </c>
      <c r="E2422" s="72" t="s">
        <v>13552</v>
      </c>
    </row>
    <row r="2423" spans="1:5" ht="15" customHeight="1">
      <c r="A2423" s="71" t="s">
        <v>13585</v>
      </c>
      <c r="B2423" s="71" t="s">
        <v>13584</v>
      </c>
      <c r="C2423" s="71" t="s">
        <v>6</v>
      </c>
      <c r="D2423" s="71" t="s">
        <v>1273</v>
      </c>
      <c r="E2423" s="72" t="s">
        <v>13583</v>
      </c>
    </row>
    <row r="2424" spans="1:5" ht="15" customHeight="1">
      <c r="A2424" s="71" t="s">
        <v>13582</v>
      </c>
      <c r="B2424" s="71" t="s">
        <v>13581</v>
      </c>
      <c r="C2424" s="71" t="s">
        <v>6</v>
      </c>
      <c r="D2424" s="71" t="s">
        <v>1273</v>
      </c>
      <c r="E2424" s="72" t="s">
        <v>13580</v>
      </c>
    </row>
    <row r="2425" spans="1:5" ht="15" customHeight="1">
      <c r="A2425" s="71" t="s">
        <v>13579</v>
      </c>
      <c r="B2425" s="71" t="s">
        <v>8236</v>
      </c>
      <c r="C2425" s="71" t="s">
        <v>6</v>
      </c>
      <c r="D2425" s="71" t="s">
        <v>1273</v>
      </c>
      <c r="E2425" s="72" t="s">
        <v>8235</v>
      </c>
    </row>
    <row r="2426" spans="1:5" ht="15" customHeight="1">
      <c r="A2426" s="71" t="s">
        <v>53</v>
      </c>
      <c r="B2426" s="71" t="s">
        <v>54</v>
      </c>
      <c r="C2426" s="71" t="s">
        <v>6</v>
      </c>
      <c r="D2426" s="71" t="s">
        <v>1273</v>
      </c>
      <c r="E2426" s="72" t="s">
        <v>55</v>
      </c>
    </row>
    <row r="2427" spans="1:5" ht="15" customHeight="1">
      <c r="A2427" s="71" t="s">
        <v>13578</v>
      </c>
      <c r="B2427" s="71" t="s">
        <v>13577</v>
      </c>
      <c r="C2427" s="71" t="s">
        <v>6</v>
      </c>
      <c r="D2427" s="71" t="s">
        <v>1273</v>
      </c>
      <c r="E2427" s="72" t="s">
        <v>13576</v>
      </c>
    </row>
    <row r="2428" spans="1:5" ht="15" customHeight="1">
      <c r="A2428" s="71" t="s">
        <v>13575</v>
      </c>
      <c r="B2428" s="71" t="s">
        <v>13574</v>
      </c>
      <c r="C2428" s="71" t="s">
        <v>6</v>
      </c>
      <c r="D2428" s="71" t="s">
        <v>1273</v>
      </c>
      <c r="E2428" s="72" t="s">
        <v>13573</v>
      </c>
    </row>
    <row r="2429" spans="1:5" ht="15" customHeight="1">
      <c r="A2429" s="71" t="s">
        <v>13572</v>
      </c>
      <c r="B2429" s="71" t="s">
        <v>13547</v>
      </c>
      <c r="C2429" s="71" t="s">
        <v>6</v>
      </c>
      <c r="D2429" s="71" t="s">
        <v>1273</v>
      </c>
      <c r="E2429" s="72" t="s">
        <v>13571</v>
      </c>
    </row>
    <row r="2430" spans="1:5" ht="15" customHeight="1">
      <c r="A2430" s="71" t="s">
        <v>13570</v>
      </c>
      <c r="B2430" s="71" t="s">
        <v>13568</v>
      </c>
      <c r="C2430" s="71" t="s">
        <v>6</v>
      </c>
      <c r="D2430" s="71" t="s">
        <v>1273</v>
      </c>
      <c r="E2430" s="72" t="s">
        <v>13567</v>
      </c>
    </row>
    <row r="2431" spans="1:5" ht="15" customHeight="1">
      <c r="A2431" s="71" t="s">
        <v>13569</v>
      </c>
      <c r="B2431" s="71" t="s">
        <v>13568</v>
      </c>
      <c r="C2431" s="71" t="s">
        <v>6</v>
      </c>
      <c r="D2431" s="71" t="s">
        <v>1273</v>
      </c>
      <c r="E2431" s="72" t="s">
        <v>13567</v>
      </c>
    </row>
    <row r="2432" spans="1:5" ht="15" customHeight="1">
      <c r="A2432" s="71" t="s">
        <v>13566</v>
      </c>
      <c r="B2432" s="71" t="s">
        <v>13565</v>
      </c>
      <c r="C2432" s="71" t="s">
        <v>6</v>
      </c>
      <c r="D2432" s="71" t="s">
        <v>1273</v>
      </c>
      <c r="E2432" s="72" t="s">
        <v>13564</v>
      </c>
    </row>
    <row r="2433" spans="1:5" ht="15" customHeight="1">
      <c r="A2433" s="71" t="s">
        <v>13563</v>
      </c>
      <c r="B2433" s="71" t="s">
        <v>13556</v>
      </c>
      <c r="C2433" s="71" t="s">
        <v>6</v>
      </c>
      <c r="D2433" s="71" t="s">
        <v>1273</v>
      </c>
      <c r="E2433" s="72" t="s">
        <v>13562</v>
      </c>
    </row>
    <row r="2434" spans="1:5" ht="15" customHeight="1">
      <c r="A2434" s="71" t="s">
        <v>13561</v>
      </c>
      <c r="B2434" s="71" t="s">
        <v>13544</v>
      </c>
      <c r="C2434" s="71" t="s">
        <v>6</v>
      </c>
      <c r="D2434" s="71" t="s">
        <v>1273</v>
      </c>
      <c r="E2434" s="72" t="s">
        <v>13543</v>
      </c>
    </row>
    <row r="2435" spans="1:5" ht="15" customHeight="1">
      <c r="A2435" s="71" t="s">
        <v>13560</v>
      </c>
      <c r="B2435" s="71" t="s">
        <v>13526</v>
      </c>
      <c r="C2435" s="71" t="s">
        <v>6</v>
      </c>
      <c r="D2435" s="71" t="s">
        <v>1273</v>
      </c>
      <c r="E2435" s="72" t="s">
        <v>13558</v>
      </c>
    </row>
    <row r="2436" spans="1:5" ht="15" customHeight="1">
      <c r="A2436" s="71" t="s">
        <v>13559</v>
      </c>
      <c r="B2436" s="71" t="s">
        <v>13526</v>
      </c>
      <c r="C2436" s="71" t="s">
        <v>6</v>
      </c>
      <c r="D2436" s="71" t="s">
        <v>1273</v>
      </c>
      <c r="E2436" s="72" t="s">
        <v>13558</v>
      </c>
    </row>
    <row r="2437" spans="1:5" ht="15" customHeight="1">
      <c r="A2437" s="71" t="s">
        <v>13508</v>
      </c>
      <c r="B2437" s="71" t="s">
        <v>13507</v>
      </c>
      <c r="C2437" s="71" t="s">
        <v>6</v>
      </c>
      <c r="D2437" s="71" t="s">
        <v>1273</v>
      </c>
      <c r="E2437" s="72" t="s">
        <v>13506</v>
      </c>
    </row>
    <row r="2438" spans="1:5" ht="15" customHeight="1">
      <c r="A2438" s="71" t="s">
        <v>13505</v>
      </c>
      <c r="B2438" s="71" t="s">
        <v>13504</v>
      </c>
      <c r="C2438" s="71" t="s">
        <v>6</v>
      </c>
      <c r="D2438" s="71" t="s">
        <v>1273</v>
      </c>
      <c r="E2438" s="72" t="s">
        <v>13503</v>
      </c>
    </row>
    <row r="2439" spans="1:5" ht="15" customHeight="1">
      <c r="A2439" s="71" t="s">
        <v>13502</v>
      </c>
      <c r="B2439" s="71" t="s">
        <v>13501</v>
      </c>
      <c r="C2439" s="71" t="s">
        <v>6</v>
      </c>
      <c r="D2439" s="71" t="s">
        <v>1273</v>
      </c>
      <c r="E2439" s="72" t="s">
        <v>13480</v>
      </c>
    </row>
    <row r="2440" spans="1:5" ht="15" customHeight="1">
      <c r="A2440" s="71" t="s">
        <v>13500</v>
      </c>
      <c r="B2440" s="71" t="s">
        <v>13499</v>
      </c>
      <c r="C2440" s="71" t="s">
        <v>6</v>
      </c>
      <c r="D2440" s="71" t="s">
        <v>1273</v>
      </c>
      <c r="E2440" s="72" t="s">
        <v>13498</v>
      </c>
    </row>
    <row r="2441" spans="1:5" ht="15" customHeight="1">
      <c r="A2441" s="71" t="s">
        <v>13497</v>
      </c>
      <c r="B2441" s="71" t="s">
        <v>2813</v>
      </c>
      <c r="C2441" s="71" t="s">
        <v>6</v>
      </c>
      <c r="D2441" s="71" t="s">
        <v>1273</v>
      </c>
      <c r="E2441" s="72" t="s">
        <v>2810</v>
      </c>
    </row>
    <row r="2442" spans="1:5" ht="15" customHeight="1">
      <c r="A2442" s="71" t="s">
        <v>13497</v>
      </c>
      <c r="B2442" s="71" t="s">
        <v>2811</v>
      </c>
      <c r="C2442" s="71" t="s">
        <v>6</v>
      </c>
      <c r="D2442" s="71" t="s">
        <v>1273</v>
      </c>
      <c r="E2442" s="72" t="s">
        <v>2810</v>
      </c>
    </row>
    <row r="2443" spans="1:5" ht="15" customHeight="1">
      <c r="A2443" s="71" t="s">
        <v>13496</v>
      </c>
      <c r="B2443" s="71" t="s">
        <v>13495</v>
      </c>
      <c r="C2443" s="71" t="s">
        <v>6</v>
      </c>
      <c r="D2443" s="71" t="s">
        <v>1273</v>
      </c>
      <c r="E2443" s="72" t="s">
        <v>13494</v>
      </c>
    </row>
    <row r="2444" spans="1:5" ht="15" customHeight="1">
      <c r="A2444" s="71" t="s">
        <v>13493</v>
      </c>
      <c r="B2444" s="71" t="s">
        <v>13492</v>
      </c>
      <c r="C2444" s="71" t="s">
        <v>6</v>
      </c>
      <c r="D2444" s="71" t="s">
        <v>1273</v>
      </c>
      <c r="E2444" s="72" t="s">
        <v>13491</v>
      </c>
    </row>
    <row r="2445" spans="1:5" ht="15" customHeight="1">
      <c r="A2445" s="71" t="s">
        <v>13490</v>
      </c>
      <c r="B2445" s="71" t="s">
        <v>13489</v>
      </c>
      <c r="C2445" s="71" t="s">
        <v>6</v>
      </c>
      <c r="D2445" s="71" t="s">
        <v>1273</v>
      </c>
      <c r="E2445" s="72" t="s">
        <v>13488</v>
      </c>
    </row>
    <row r="2446" spans="1:5" ht="15" customHeight="1">
      <c r="A2446" s="71" t="s">
        <v>13487</v>
      </c>
      <c r="B2446" s="71" t="s">
        <v>13484</v>
      </c>
      <c r="C2446" s="71" t="s">
        <v>6</v>
      </c>
      <c r="D2446" s="71" t="s">
        <v>1273</v>
      </c>
      <c r="E2446" s="72" t="s">
        <v>13486</v>
      </c>
    </row>
    <row r="2447" spans="1:5" ht="15" customHeight="1">
      <c r="A2447" s="71" t="s">
        <v>13485</v>
      </c>
      <c r="B2447" s="71" t="s">
        <v>13484</v>
      </c>
      <c r="C2447" s="71" t="s">
        <v>6</v>
      </c>
      <c r="D2447" s="71" t="s">
        <v>1273</v>
      </c>
      <c r="E2447" s="72" t="s">
        <v>13483</v>
      </c>
    </row>
    <row r="2448" spans="1:5" ht="15" customHeight="1">
      <c r="A2448" s="71" t="s">
        <v>13482</v>
      </c>
      <c r="B2448" s="71" t="s">
        <v>13481</v>
      </c>
      <c r="C2448" s="71" t="s">
        <v>6</v>
      </c>
      <c r="D2448" s="71" t="s">
        <v>1273</v>
      </c>
      <c r="E2448" s="72" t="s">
        <v>13480</v>
      </c>
    </row>
    <row r="2449" spans="1:5" ht="15" customHeight="1">
      <c r="A2449" s="71" t="s">
        <v>13479</v>
      </c>
      <c r="B2449" s="71" t="s">
        <v>1507</v>
      </c>
      <c r="C2449" s="71" t="s">
        <v>6</v>
      </c>
      <c r="D2449" s="71" t="s">
        <v>1273</v>
      </c>
      <c r="E2449" s="72" t="s">
        <v>1506</v>
      </c>
    </row>
    <row r="2450" spans="1:5" ht="15" customHeight="1">
      <c r="A2450" s="71" t="s">
        <v>13478</v>
      </c>
      <c r="B2450" s="71" t="s">
        <v>13477</v>
      </c>
      <c r="C2450" s="71" t="s">
        <v>6</v>
      </c>
      <c r="D2450" s="71" t="s">
        <v>1273</v>
      </c>
      <c r="E2450" s="72" t="s">
        <v>13476</v>
      </c>
    </row>
    <row r="2451" spans="1:5" ht="15" customHeight="1">
      <c r="A2451" s="71" t="s">
        <v>13475</v>
      </c>
      <c r="B2451" s="71" t="s">
        <v>13474</v>
      </c>
      <c r="C2451" s="71" t="s">
        <v>6</v>
      </c>
      <c r="D2451" s="71" t="s">
        <v>1273</v>
      </c>
      <c r="E2451" s="72" t="s">
        <v>13473</v>
      </c>
    </row>
    <row r="2452" spans="1:5" ht="15" customHeight="1">
      <c r="A2452" s="71" t="s">
        <v>13472</v>
      </c>
      <c r="B2452" s="71" t="s">
        <v>13471</v>
      </c>
      <c r="C2452" s="71" t="s">
        <v>6</v>
      </c>
      <c r="D2452" s="71" t="s">
        <v>1273</v>
      </c>
      <c r="E2452" s="72" t="s">
        <v>13470</v>
      </c>
    </row>
    <row r="2453" spans="1:5" ht="15" customHeight="1">
      <c r="A2453" s="71" t="s">
        <v>13469</v>
      </c>
      <c r="B2453" s="71" t="s">
        <v>13468</v>
      </c>
      <c r="C2453" s="71" t="s">
        <v>6</v>
      </c>
      <c r="D2453" s="71" t="s">
        <v>1273</v>
      </c>
      <c r="E2453" s="72" t="s">
        <v>13467</v>
      </c>
    </row>
    <row r="2454" spans="1:5" ht="15" customHeight="1">
      <c r="A2454" s="71" t="s">
        <v>13466</v>
      </c>
      <c r="B2454" s="71" t="s">
        <v>13465</v>
      </c>
      <c r="C2454" s="71" t="s">
        <v>6</v>
      </c>
      <c r="D2454" s="71" t="s">
        <v>1273</v>
      </c>
      <c r="E2454" s="72" t="s">
        <v>13464</v>
      </c>
    </row>
    <row r="2455" spans="1:5" ht="15" customHeight="1">
      <c r="A2455" s="71" t="s">
        <v>13454</v>
      </c>
      <c r="B2455" s="71" t="s">
        <v>13453</v>
      </c>
      <c r="C2455" s="71" t="s">
        <v>6</v>
      </c>
      <c r="D2455" s="71" t="s">
        <v>1273</v>
      </c>
      <c r="E2455" s="72" t="s">
        <v>13452</v>
      </c>
    </row>
    <row r="2456" spans="1:5" ht="15" customHeight="1">
      <c r="A2456" s="71" t="s">
        <v>13451</v>
      </c>
      <c r="B2456" s="71" t="s">
        <v>13450</v>
      </c>
      <c r="C2456" s="71" t="s">
        <v>6</v>
      </c>
      <c r="D2456" s="71" t="s">
        <v>1273</v>
      </c>
      <c r="E2456" s="72" t="s">
        <v>13449</v>
      </c>
    </row>
    <row r="2457" spans="1:5" ht="15" customHeight="1">
      <c r="A2457" s="71" t="s">
        <v>70</v>
      </c>
      <c r="B2457" s="71" t="s">
        <v>71</v>
      </c>
      <c r="C2457" s="71" t="s">
        <v>6</v>
      </c>
      <c r="D2457" s="71" t="s">
        <v>1273</v>
      </c>
      <c r="E2457" s="72" t="s">
        <v>72</v>
      </c>
    </row>
    <row r="2458" spans="1:5" ht="15" customHeight="1">
      <c r="A2458" s="71" t="s">
        <v>13448</v>
      </c>
      <c r="B2458" s="71" t="s">
        <v>13447</v>
      </c>
      <c r="C2458" s="71" t="s">
        <v>6</v>
      </c>
      <c r="D2458" s="71" t="s">
        <v>1273</v>
      </c>
      <c r="E2458" s="72" t="s">
        <v>13446</v>
      </c>
    </row>
    <row r="2459" spans="1:5" ht="15" customHeight="1">
      <c r="A2459" s="71" t="s">
        <v>13448</v>
      </c>
      <c r="B2459" s="71" t="s">
        <v>13447</v>
      </c>
      <c r="C2459" s="71" t="s">
        <v>6</v>
      </c>
      <c r="D2459" s="71" t="s">
        <v>1273</v>
      </c>
      <c r="E2459" s="72" t="s">
        <v>13446</v>
      </c>
    </row>
    <row r="2460" spans="1:5" ht="15" customHeight="1">
      <c r="A2460" s="71" t="s">
        <v>13445</v>
      </c>
      <c r="B2460" s="71" t="s">
        <v>13444</v>
      </c>
      <c r="C2460" s="71" t="s">
        <v>6</v>
      </c>
      <c r="D2460" s="71" t="s">
        <v>1273</v>
      </c>
      <c r="E2460" s="72" t="s">
        <v>13443</v>
      </c>
    </row>
    <row r="2461" spans="1:5" ht="15" customHeight="1">
      <c r="A2461" s="71" t="s">
        <v>13442</v>
      </c>
      <c r="B2461" s="71" t="s">
        <v>13441</v>
      </c>
      <c r="C2461" s="71" t="s">
        <v>6</v>
      </c>
      <c r="D2461" s="71" t="s">
        <v>1273</v>
      </c>
      <c r="E2461" s="72" t="s">
        <v>13440</v>
      </c>
    </row>
    <row r="2462" spans="1:5" ht="15" customHeight="1">
      <c r="A2462" s="71" t="s">
        <v>13439</v>
      </c>
      <c r="B2462" s="71" t="s">
        <v>13383</v>
      </c>
      <c r="C2462" s="71" t="s">
        <v>6</v>
      </c>
      <c r="D2462" s="71" t="s">
        <v>1273</v>
      </c>
      <c r="E2462" s="72" t="s">
        <v>13438</v>
      </c>
    </row>
    <row r="2463" spans="1:5" ht="15" customHeight="1">
      <c r="A2463" s="71" t="s">
        <v>73</v>
      </c>
      <c r="B2463" s="71" t="s">
        <v>74</v>
      </c>
      <c r="C2463" s="71" t="s">
        <v>6</v>
      </c>
      <c r="D2463" s="71" t="s">
        <v>1273</v>
      </c>
      <c r="E2463" s="72" t="s">
        <v>75</v>
      </c>
    </row>
    <row r="2464" spans="1:5" ht="15" customHeight="1">
      <c r="A2464" s="71" t="s">
        <v>76</v>
      </c>
      <c r="B2464" s="71" t="s">
        <v>77</v>
      </c>
      <c r="C2464" s="71" t="s">
        <v>6</v>
      </c>
      <c r="D2464" s="71" t="s">
        <v>1273</v>
      </c>
      <c r="E2464" s="72" t="s">
        <v>78</v>
      </c>
    </row>
    <row r="2465" spans="1:5" ht="15" customHeight="1">
      <c r="A2465" s="71" t="s">
        <v>13437</v>
      </c>
      <c r="B2465" s="71" t="s">
        <v>2219</v>
      </c>
      <c r="C2465" s="71" t="s">
        <v>6</v>
      </c>
      <c r="D2465" s="71" t="s">
        <v>1273</v>
      </c>
      <c r="E2465" s="72" t="s">
        <v>13436</v>
      </c>
    </row>
    <row r="2466" spans="1:5" ht="15" customHeight="1">
      <c r="A2466" s="71" t="s">
        <v>79</v>
      </c>
      <c r="B2466" s="71" t="s">
        <v>80</v>
      </c>
      <c r="C2466" s="71" t="s">
        <v>6</v>
      </c>
      <c r="D2466" s="71" t="s">
        <v>1273</v>
      </c>
      <c r="E2466" s="72" t="s">
        <v>81</v>
      </c>
    </row>
    <row r="2467" spans="1:5" ht="15" customHeight="1">
      <c r="A2467" s="71" t="s">
        <v>13435</v>
      </c>
      <c r="B2467" s="71" t="s">
        <v>13428</v>
      </c>
      <c r="C2467" s="71" t="s">
        <v>6</v>
      </c>
      <c r="D2467" s="71" t="s">
        <v>1273</v>
      </c>
      <c r="E2467" s="72" t="s">
        <v>13434</v>
      </c>
    </row>
    <row r="2468" spans="1:5" ht="15" customHeight="1">
      <c r="A2468" s="71" t="s">
        <v>13433</v>
      </c>
      <c r="B2468" s="71" t="s">
        <v>13425</v>
      </c>
      <c r="C2468" s="71" t="s">
        <v>6</v>
      </c>
      <c r="D2468" s="71" t="s">
        <v>1273</v>
      </c>
      <c r="E2468" s="72" t="s">
        <v>13432</v>
      </c>
    </row>
    <row r="2469" spans="1:5" ht="15" customHeight="1">
      <c r="A2469" s="71" t="s">
        <v>13431</v>
      </c>
      <c r="B2469" s="71" t="s">
        <v>13422</v>
      </c>
      <c r="C2469" s="71" t="s">
        <v>6</v>
      </c>
      <c r="D2469" s="71" t="s">
        <v>1273</v>
      </c>
      <c r="E2469" s="72" t="s">
        <v>13430</v>
      </c>
    </row>
    <row r="2470" spans="1:5" ht="15" customHeight="1">
      <c r="A2470" s="71" t="s">
        <v>13304</v>
      </c>
      <c r="B2470" s="71" t="s">
        <v>13303</v>
      </c>
      <c r="C2470" s="71" t="s">
        <v>6</v>
      </c>
      <c r="D2470" s="71" t="s">
        <v>1273</v>
      </c>
      <c r="E2470" s="72" t="s">
        <v>13302</v>
      </c>
    </row>
    <row r="2471" spans="1:5" ht="15" customHeight="1">
      <c r="A2471" s="71" t="s">
        <v>13301</v>
      </c>
      <c r="B2471" s="71" t="s">
        <v>4625</v>
      </c>
      <c r="C2471" s="71" t="s">
        <v>6</v>
      </c>
      <c r="D2471" s="71" t="s">
        <v>1273</v>
      </c>
      <c r="E2471" s="72" t="s">
        <v>4624</v>
      </c>
    </row>
    <row r="2472" spans="1:5" ht="15" customHeight="1">
      <c r="A2472" s="71" t="s">
        <v>13300</v>
      </c>
      <c r="B2472" s="71" t="s">
        <v>13299</v>
      </c>
      <c r="C2472" s="71" t="s">
        <v>6</v>
      </c>
      <c r="D2472" s="71" t="s">
        <v>1273</v>
      </c>
      <c r="E2472" s="72" t="s">
        <v>13298</v>
      </c>
    </row>
    <row r="2473" spans="1:5" ht="15" customHeight="1">
      <c r="A2473" s="71" t="s">
        <v>13297</v>
      </c>
      <c r="B2473" s="71" t="s">
        <v>13279</v>
      </c>
      <c r="C2473" s="71" t="s">
        <v>6</v>
      </c>
      <c r="D2473" s="71" t="s">
        <v>1273</v>
      </c>
      <c r="E2473" s="72" t="s">
        <v>13296</v>
      </c>
    </row>
    <row r="2474" spans="1:5" ht="15" customHeight="1">
      <c r="A2474" s="71" t="s">
        <v>13295</v>
      </c>
      <c r="B2474" s="71" t="s">
        <v>13276</v>
      </c>
      <c r="C2474" s="71" t="s">
        <v>6</v>
      </c>
      <c r="D2474" s="71" t="s">
        <v>1273</v>
      </c>
      <c r="E2474" s="72" t="s">
        <v>13275</v>
      </c>
    </row>
    <row r="2475" spans="1:5" ht="15" customHeight="1">
      <c r="A2475" s="71" t="s">
        <v>13294</v>
      </c>
      <c r="B2475" s="71" t="s">
        <v>13273</v>
      </c>
      <c r="C2475" s="71" t="s">
        <v>6</v>
      </c>
      <c r="D2475" s="71" t="s">
        <v>1273</v>
      </c>
      <c r="E2475" s="72" t="s">
        <v>13293</v>
      </c>
    </row>
    <row r="2476" spans="1:5" ht="15" customHeight="1">
      <c r="A2476" s="71" t="s">
        <v>13292</v>
      </c>
      <c r="B2476" s="71" t="s">
        <v>13270</v>
      </c>
      <c r="C2476" s="71" t="s">
        <v>6</v>
      </c>
      <c r="D2476" s="71" t="s">
        <v>1273</v>
      </c>
      <c r="E2476" s="72" t="s">
        <v>13291</v>
      </c>
    </row>
    <row r="2477" spans="1:5" ht="15" customHeight="1">
      <c r="A2477" s="71" t="s">
        <v>13290</v>
      </c>
      <c r="B2477" s="71" t="s">
        <v>13267</v>
      </c>
      <c r="C2477" s="71" t="s">
        <v>6</v>
      </c>
      <c r="D2477" s="71" t="s">
        <v>1273</v>
      </c>
      <c r="E2477" s="72" t="s">
        <v>13266</v>
      </c>
    </row>
    <row r="2478" spans="1:5" ht="15" customHeight="1">
      <c r="A2478" s="71" t="s">
        <v>13289</v>
      </c>
      <c r="B2478" s="71" t="s">
        <v>13264</v>
      </c>
      <c r="C2478" s="71" t="s">
        <v>6</v>
      </c>
      <c r="D2478" s="71" t="s">
        <v>1273</v>
      </c>
      <c r="E2478" s="72" t="s">
        <v>13288</v>
      </c>
    </row>
    <row r="2479" spans="1:5" ht="15" customHeight="1">
      <c r="A2479" s="71" t="s">
        <v>13287</v>
      </c>
      <c r="B2479" s="71" t="s">
        <v>13261</v>
      </c>
      <c r="C2479" s="71" t="s">
        <v>6</v>
      </c>
      <c r="D2479" s="71" t="s">
        <v>1273</v>
      </c>
      <c r="E2479" s="72" t="s">
        <v>13286</v>
      </c>
    </row>
    <row r="2480" spans="1:5" ht="15" customHeight="1">
      <c r="A2480" s="71" t="s">
        <v>13285</v>
      </c>
      <c r="B2480" s="71" t="s">
        <v>13258</v>
      </c>
      <c r="C2480" s="71" t="s">
        <v>6</v>
      </c>
      <c r="D2480" s="71" t="s">
        <v>1273</v>
      </c>
      <c r="E2480" s="72" t="s">
        <v>13284</v>
      </c>
    </row>
    <row r="2481" spans="1:5" ht="15" customHeight="1">
      <c r="A2481" s="71" t="s">
        <v>13241</v>
      </c>
      <c r="B2481" s="71" t="s">
        <v>13240</v>
      </c>
      <c r="C2481" s="71" t="s">
        <v>6</v>
      </c>
      <c r="D2481" s="71" t="s">
        <v>1273</v>
      </c>
      <c r="E2481" s="72" t="s">
        <v>13239</v>
      </c>
    </row>
    <row r="2482" spans="1:5" ht="15" customHeight="1">
      <c r="A2482" s="71" t="s">
        <v>13238</v>
      </c>
      <c r="B2482" s="71" t="s">
        <v>13237</v>
      </c>
      <c r="C2482" s="71" t="s">
        <v>6</v>
      </c>
      <c r="D2482" s="71" t="s">
        <v>1273</v>
      </c>
      <c r="E2482" s="72" t="s">
        <v>13236</v>
      </c>
    </row>
    <row r="2483" spans="1:5" ht="15" customHeight="1">
      <c r="A2483" s="71" t="s">
        <v>13235</v>
      </c>
      <c r="B2483" s="71" t="s">
        <v>13234</v>
      </c>
      <c r="C2483" s="71" t="s">
        <v>6</v>
      </c>
      <c r="D2483" s="71" t="s">
        <v>1273</v>
      </c>
      <c r="E2483" s="72" t="s">
        <v>13233</v>
      </c>
    </row>
    <row r="2484" spans="1:5" ht="15" customHeight="1">
      <c r="A2484" s="71" t="s">
        <v>13232</v>
      </c>
      <c r="B2484" s="71" t="s">
        <v>13231</v>
      </c>
      <c r="C2484" s="71" t="s">
        <v>6</v>
      </c>
      <c r="D2484" s="71" t="s">
        <v>1273</v>
      </c>
      <c r="E2484" s="72" t="s">
        <v>13230</v>
      </c>
    </row>
    <row r="2485" spans="1:5" ht="15" customHeight="1">
      <c r="A2485" s="71" t="s">
        <v>13229</v>
      </c>
      <c r="B2485" s="71" t="s">
        <v>13228</v>
      </c>
      <c r="C2485" s="71" t="s">
        <v>6</v>
      </c>
      <c r="D2485" s="71" t="s">
        <v>1273</v>
      </c>
      <c r="E2485" s="72" t="s">
        <v>13227</v>
      </c>
    </row>
    <row r="2486" spans="1:5" ht="15" customHeight="1">
      <c r="A2486" s="71" t="s">
        <v>13226</v>
      </c>
      <c r="B2486" s="71" t="s">
        <v>13225</v>
      </c>
      <c r="C2486" s="71" t="s">
        <v>6</v>
      </c>
      <c r="D2486" s="71" t="s">
        <v>1273</v>
      </c>
      <c r="E2486" s="72" t="s">
        <v>13224</v>
      </c>
    </row>
    <row r="2487" spans="1:5" ht="15" customHeight="1">
      <c r="A2487" s="71" t="s">
        <v>13223</v>
      </c>
      <c r="B2487" s="71" t="s">
        <v>13222</v>
      </c>
      <c r="C2487" s="71" t="s">
        <v>6</v>
      </c>
      <c r="D2487" s="71" t="s">
        <v>1273</v>
      </c>
      <c r="E2487" s="72" t="s">
        <v>13221</v>
      </c>
    </row>
    <row r="2488" spans="1:5" ht="15" customHeight="1">
      <c r="A2488" s="71" t="s">
        <v>13220</v>
      </c>
      <c r="B2488" s="71" t="s">
        <v>13219</v>
      </c>
      <c r="C2488" s="71" t="s">
        <v>6</v>
      </c>
      <c r="D2488" s="71" t="s">
        <v>1273</v>
      </c>
      <c r="E2488" s="72" t="s">
        <v>13218</v>
      </c>
    </row>
    <row r="2489" spans="1:5" ht="15" customHeight="1">
      <c r="A2489" s="71" t="s">
        <v>13217</v>
      </c>
      <c r="B2489" s="71" t="s">
        <v>13216</v>
      </c>
      <c r="C2489" s="71" t="s">
        <v>6</v>
      </c>
      <c r="D2489" s="71" t="s">
        <v>1273</v>
      </c>
      <c r="E2489" s="72" t="s">
        <v>13215</v>
      </c>
    </row>
    <row r="2490" spans="1:5" ht="15" customHeight="1">
      <c r="A2490" s="71" t="s">
        <v>13214</v>
      </c>
      <c r="B2490" s="71" t="s">
        <v>13213</v>
      </c>
      <c r="C2490" s="71" t="s">
        <v>6</v>
      </c>
      <c r="D2490" s="71" t="s">
        <v>1273</v>
      </c>
      <c r="E2490" s="72" t="s">
        <v>13212</v>
      </c>
    </row>
    <row r="2491" spans="1:5" ht="15" customHeight="1">
      <c r="A2491" s="71" t="s">
        <v>13211</v>
      </c>
      <c r="B2491" s="71" t="s">
        <v>13210</v>
      </c>
      <c r="C2491" s="71" t="s">
        <v>6</v>
      </c>
      <c r="D2491" s="71" t="s">
        <v>1273</v>
      </c>
      <c r="E2491" s="72" t="s">
        <v>13209</v>
      </c>
    </row>
    <row r="2492" spans="1:5" ht="15" customHeight="1">
      <c r="A2492" s="71" t="s">
        <v>13208</v>
      </c>
      <c r="B2492" s="71" t="s">
        <v>13207</v>
      </c>
      <c r="C2492" s="71" t="s">
        <v>6</v>
      </c>
      <c r="D2492" s="71" t="s">
        <v>1273</v>
      </c>
      <c r="E2492" s="72" t="s">
        <v>13206</v>
      </c>
    </row>
    <row r="2493" spans="1:5" ht="15" customHeight="1">
      <c r="A2493" s="71" t="s">
        <v>13205</v>
      </c>
      <c r="B2493" s="71" t="s">
        <v>13204</v>
      </c>
      <c r="C2493" s="71" t="s">
        <v>6</v>
      </c>
      <c r="D2493" s="71" t="s">
        <v>1273</v>
      </c>
      <c r="E2493" s="72" t="s">
        <v>13203</v>
      </c>
    </row>
    <row r="2494" spans="1:5" ht="15" customHeight="1">
      <c r="A2494" s="71" t="s">
        <v>13202</v>
      </c>
      <c r="B2494" s="71" t="s">
        <v>13201</v>
      </c>
      <c r="C2494" s="71" t="s">
        <v>6</v>
      </c>
      <c r="D2494" s="71" t="s">
        <v>1273</v>
      </c>
      <c r="E2494" s="72" t="s">
        <v>13200</v>
      </c>
    </row>
    <row r="2495" spans="1:5" ht="15" customHeight="1">
      <c r="A2495" s="71" t="s">
        <v>13199</v>
      </c>
      <c r="B2495" s="71" t="s">
        <v>13193</v>
      </c>
      <c r="C2495" s="71" t="s">
        <v>6</v>
      </c>
      <c r="D2495" s="71" t="s">
        <v>1273</v>
      </c>
      <c r="E2495" s="72" t="s">
        <v>13192</v>
      </c>
    </row>
    <row r="2496" spans="1:5" ht="15" customHeight="1">
      <c r="A2496" s="71" t="s">
        <v>13198</v>
      </c>
      <c r="B2496" s="71" t="s">
        <v>13190</v>
      </c>
      <c r="C2496" s="71" t="s">
        <v>6</v>
      </c>
      <c r="D2496" s="71" t="s">
        <v>1273</v>
      </c>
      <c r="E2496" s="72" t="s">
        <v>13189</v>
      </c>
    </row>
    <row r="2497" spans="1:5" ht="15" customHeight="1">
      <c r="A2497" s="71" t="s">
        <v>13197</v>
      </c>
      <c r="B2497" s="71" t="s">
        <v>13187</v>
      </c>
      <c r="C2497" s="71" t="s">
        <v>6</v>
      </c>
      <c r="D2497" s="71" t="s">
        <v>1273</v>
      </c>
      <c r="E2497" s="72" t="s">
        <v>13186</v>
      </c>
    </row>
    <row r="2498" spans="1:5" ht="15" customHeight="1">
      <c r="A2498" s="71" t="s">
        <v>13196</v>
      </c>
      <c r="B2498" s="71" t="s">
        <v>3545</v>
      </c>
      <c r="C2498" s="71" t="s">
        <v>6</v>
      </c>
      <c r="D2498" s="71" t="s">
        <v>1273</v>
      </c>
      <c r="E2498" s="72" t="s">
        <v>3511</v>
      </c>
    </row>
    <row r="2499" spans="1:5" ht="15" customHeight="1">
      <c r="A2499" s="71" t="s">
        <v>13195</v>
      </c>
      <c r="B2499" s="71" t="s">
        <v>13182</v>
      </c>
      <c r="C2499" s="71" t="s">
        <v>6</v>
      </c>
      <c r="D2499" s="71" t="s">
        <v>1273</v>
      </c>
      <c r="E2499" s="72" t="s">
        <v>13181</v>
      </c>
    </row>
    <row r="2500" spans="1:5" ht="15" customHeight="1">
      <c r="A2500" s="71" t="s">
        <v>13179</v>
      </c>
      <c r="B2500" s="71" t="s">
        <v>13178</v>
      </c>
      <c r="C2500" s="71" t="s">
        <v>6</v>
      </c>
      <c r="D2500" s="71" t="s">
        <v>1273</v>
      </c>
      <c r="E2500" s="72" t="s">
        <v>13177</v>
      </c>
    </row>
    <row r="2501" spans="1:5" ht="15" customHeight="1">
      <c r="A2501" s="71" t="s">
        <v>13176</v>
      </c>
      <c r="B2501" s="71" t="s">
        <v>13175</v>
      </c>
      <c r="C2501" s="71" t="s">
        <v>6</v>
      </c>
      <c r="D2501" s="71" t="s">
        <v>1273</v>
      </c>
      <c r="E2501" s="72" t="s">
        <v>13174</v>
      </c>
    </row>
    <row r="2502" spans="1:5" ht="15" customHeight="1">
      <c r="A2502" s="71" t="s">
        <v>13173</v>
      </c>
      <c r="B2502" s="71" t="s">
        <v>13172</v>
      </c>
      <c r="C2502" s="71" t="s">
        <v>6</v>
      </c>
      <c r="D2502" s="71" t="s">
        <v>1273</v>
      </c>
      <c r="E2502" s="72" t="s">
        <v>13171</v>
      </c>
    </row>
    <row r="2503" spans="1:5" ht="15" customHeight="1">
      <c r="A2503" s="71" t="s">
        <v>13170</v>
      </c>
      <c r="B2503" s="71" t="s">
        <v>13169</v>
      </c>
      <c r="C2503" s="71" t="s">
        <v>6</v>
      </c>
      <c r="D2503" s="71" t="s">
        <v>1273</v>
      </c>
      <c r="E2503" s="72" t="s">
        <v>13168</v>
      </c>
    </row>
    <row r="2504" spans="1:5" ht="15" customHeight="1">
      <c r="A2504" s="71" t="s">
        <v>13167</v>
      </c>
      <c r="B2504" s="71" t="s">
        <v>13166</v>
      </c>
      <c r="C2504" s="71" t="s">
        <v>6</v>
      </c>
      <c r="D2504" s="71" t="s">
        <v>1273</v>
      </c>
      <c r="E2504" s="72" t="s">
        <v>13165</v>
      </c>
    </row>
    <row r="2505" spans="1:5" ht="15" customHeight="1">
      <c r="A2505" s="71" t="s">
        <v>13164</v>
      </c>
      <c r="B2505" s="71" t="s">
        <v>13163</v>
      </c>
      <c r="C2505" s="71" t="s">
        <v>6</v>
      </c>
      <c r="D2505" s="71" t="s">
        <v>1273</v>
      </c>
      <c r="E2505" s="72" t="s">
        <v>13162</v>
      </c>
    </row>
    <row r="2506" spans="1:5" ht="15" customHeight="1">
      <c r="A2506" s="71" t="s">
        <v>13161</v>
      </c>
      <c r="B2506" s="71" t="s">
        <v>13160</v>
      </c>
      <c r="C2506" s="71" t="s">
        <v>6</v>
      </c>
      <c r="D2506" s="71" t="s">
        <v>1273</v>
      </c>
      <c r="E2506" s="72" t="s">
        <v>13159</v>
      </c>
    </row>
    <row r="2507" spans="1:5" ht="15" customHeight="1">
      <c r="A2507" s="71" t="s">
        <v>13158</v>
      </c>
      <c r="B2507" s="71" t="s">
        <v>13157</v>
      </c>
      <c r="C2507" s="71" t="s">
        <v>6</v>
      </c>
      <c r="D2507" s="71" t="s">
        <v>1273</v>
      </c>
      <c r="E2507" s="72" t="s">
        <v>13156</v>
      </c>
    </row>
    <row r="2508" spans="1:5" ht="15" customHeight="1">
      <c r="A2508" s="71" t="s">
        <v>13155</v>
      </c>
      <c r="B2508" s="71" t="s">
        <v>13154</v>
      </c>
      <c r="C2508" s="71" t="s">
        <v>6</v>
      </c>
      <c r="D2508" s="71" t="s">
        <v>1273</v>
      </c>
      <c r="E2508" s="72" t="s">
        <v>13153</v>
      </c>
    </row>
    <row r="2509" spans="1:5" ht="15" customHeight="1">
      <c r="A2509" s="71" t="s">
        <v>13152</v>
      </c>
      <c r="B2509" s="71" t="s">
        <v>13151</v>
      </c>
      <c r="C2509" s="71" t="s">
        <v>6</v>
      </c>
      <c r="D2509" s="71" t="s">
        <v>1273</v>
      </c>
      <c r="E2509" s="72" t="s">
        <v>13150</v>
      </c>
    </row>
    <row r="2510" spans="1:5" ht="15" customHeight="1">
      <c r="A2510" s="71" t="s">
        <v>13149</v>
      </c>
      <c r="B2510" s="71" t="s">
        <v>13148</v>
      </c>
      <c r="C2510" s="71" t="s">
        <v>6</v>
      </c>
      <c r="D2510" s="71" t="s">
        <v>1273</v>
      </c>
      <c r="E2510" s="72" t="s">
        <v>13147</v>
      </c>
    </row>
    <row r="2511" spans="1:5" ht="15" customHeight="1">
      <c r="A2511" s="71" t="s">
        <v>13146</v>
      </c>
      <c r="B2511" s="71" t="s">
        <v>13145</v>
      </c>
      <c r="C2511" s="71" t="s">
        <v>6</v>
      </c>
      <c r="D2511" s="71" t="s">
        <v>1273</v>
      </c>
      <c r="E2511" s="72" t="s">
        <v>13144</v>
      </c>
    </row>
    <row r="2512" spans="1:5" ht="15" customHeight="1">
      <c r="A2512" s="71" t="s">
        <v>13143</v>
      </c>
      <c r="B2512" s="71" t="s">
        <v>13142</v>
      </c>
      <c r="C2512" s="71" t="s">
        <v>6</v>
      </c>
      <c r="D2512" s="71" t="s">
        <v>1273</v>
      </c>
      <c r="E2512" s="72" t="s">
        <v>13141</v>
      </c>
    </row>
    <row r="2513" spans="1:5" ht="15" customHeight="1">
      <c r="A2513" s="71" t="s">
        <v>13140</v>
      </c>
      <c r="B2513" s="71" t="s">
        <v>13139</v>
      </c>
      <c r="C2513" s="71" t="s">
        <v>6</v>
      </c>
      <c r="D2513" s="71" t="s">
        <v>1273</v>
      </c>
      <c r="E2513" s="72" t="s">
        <v>13138</v>
      </c>
    </row>
    <row r="2514" spans="1:5" ht="15" customHeight="1">
      <c r="A2514" s="71" t="s">
        <v>13137</v>
      </c>
      <c r="B2514" s="71" t="s">
        <v>13136</v>
      </c>
      <c r="C2514" s="71" t="s">
        <v>6</v>
      </c>
      <c r="D2514" s="71" t="s">
        <v>1273</v>
      </c>
      <c r="E2514" s="72" t="s">
        <v>13135</v>
      </c>
    </row>
    <row r="2515" spans="1:5" ht="15" customHeight="1">
      <c r="A2515" s="71" t="s">
        <v>13134</v>
      </c>
      <c r="B2515" s="71" t="s">
        <v>13133</v>
      </c>
      <c r="C2515" s="71" t="s">
        <v>6</v>
      </c>
      <c r="D2515" s="71" t="s">
        <v>1273</v>
      </c>
      <c r="E2515" s="72" t="s">
        <v>13132</v>
      </c>
    </row>
    <row r="2516" spans="1:5" ht="15" customHeight="1">
      <c r="A2516" s="71" t="s">
        <v>13131</v>
      </c>
      <c r="B2516" s="71" t="s">
        <v>13130</v>
      </c>
      <c r="C2516" s="71" t="s">
        <v>6</v>
      </c>
      <c r="D2516" s="71" t="s">
        <v>1273</v>
      </c>
      <c r="E2516" s="72" t="s">
        <v>13129</v>
      </c>
    </row>
    <row r="2517" spans="1:5" ht="15" customHeight="1">
      <c r="A2517" s="71" t="s">
        <v>13128</v>
      </c>
      <c r="B2517" s="71" t="s">
        <v>13127</v>
      </c>
      <c r="C2517" s="71" t="s">
        <v>6</v>
      </c>
      <c r="D2517" s="71" t="s">
        <v>1273</v>
      </c>
      <c r="E2517" s="72" t="s">
        <v>13126</v>
      </c>
    </row>
    <row r="2518" spans="1:5" ht="15" customHeight="1">
      <c r="A2518" s="71" t="s">
        <v>13128</v>
      </c>
      <c r="B2518" s="71" t="s">
        <v>13127</v>
      </c>
      <c r="C2518" s="71" t="s">
        <v>6</v>
      </c>
      <c r="D2518" s="71" t="s">
        <v>1661</v>
      </c>
      <c r="E2518" s="72" t="s">
        <v>13126</v>
      </c>
    </row>
    <row r="2519" spans="1:5" ht="15" customHeight="1">
      <c r="A2519" s="71" t="s">
        <v>13125</v>
      </c>
      <c r="B2519" s="71" t="s">
        <v>13124</v>
      </c>
      <c r="C2519" s="71" t="s">
        <v>6</v>
      </c>
      <c r="D2519" s="71" t="s">
        <v>1273</v>
      </c>
      <c r="E2519" s="72" t="s">
        <v>13123</v>
      </c>
    </row>
    <row r="2520" spans="1:5" ht="15" customHeight="1">
      <c r="A2520" s="71" t="s">
        <v>13122</v>
      </c>
      <c r="B2520" s="71" t="s">
        <v>13121</v>
      </c>
      <c r="C2520" s="71" t="s">
        <v>6</v>
      </c>
      <c r="D2520" s="71" t="s">
        <v>1273</v>
      </c>
      <c r="E2520" s="72" t="s">
        <v>13120</v>
      </c>
    </row>
    <row r="2521" spans="1:5" ht="15" customHeight="1">
      <c r="A2521" s="71" t="s">
        <v>13119</v>
      </c>
      <c r="B2521" s="71" t="s">
        <v>13118</v>
      </c>
      <c r="C2521" s="71" t="s">
        <v>6</v>
      </c>
      <c r="D2521" s="71" t="s">
        <v>1273</v>
      </c>
      <c r="E2521" s="72" t="s">
        <v>13117</v>
      </c>
    </row>
    <row r="2522" spans="1:5" ht="15" customHeight="1">
      <c r="A2522" s="71" t="s">
        <v>13116</v>
      </c>
      <c r="B2522" s="71" t="s">
        <v>13115</v>
      </c>
      <c r="C2522" s="71" t="s">
        <v>6</v>
      </c>
      <c r="D2522" s="71" t="s">
        <v>1273</v>
      </c>
      <c r="E2522" s="72" t="s">
        <v>13114</v>
      </c>
    </row>
    <row r="2523" spans="1:5" ht="15" customHeight="1">
      <c r="A2523" s="71" t="s">
        <v>13113</v>
      </c>
      <c r="B2523" s="71" t="s">
        <v>13112</v>
      </c>
      <c r="C2523" s="71" t="s">
        <v>6</v>
      </c>
      <c r="D2523" s="71" t="s">
        <v>1273</v>
      </c>
      <c r="E2523" s="72" t="s">
        <v>13111</v>
      </c>
    </row>
    <row r="2524" spans="1:5" ht="15" customHeight="1">
      <c r="A2524" s="71" t="s">
        <v>13096</v>
      </c>
      <c r="B2524" s="71" t="s">
        <v>13095</v>
      </c>
      <c r="C2524" s="71" t="s">
        <v>6</v>
      </c>
      <c r="D2524" s="71" t="s">
        <v>1273</v>
      </c>
      <c r="E2524" s="72" t="s">
        <v>13094</v>
      </c>
    </row>
    <row r="2525" spans="1:5" ht="15" customHeight="1">
      <c r="A2525" s="71" t="s">
        <v>13093</v>
      </c>
      <c r="B2525" s="71" t="s">
        <v>13092</v>
      </c>
      <c r="C2525" s="71" t="s">
        <v>6</v>
      </c>
      <c r="D2525" s="71" t="s">
        <v>1273</v>
      </c>
      <c r="E2525" s="72" t="s">
        <v>13091</v>
      </c>
    </row>
    <row r="2526" spans="1:5" ht="15" customHeight="1">
      <c r="A2526" s="71" t="s">
        <v>13090</v>
      </c>
      <c r="B2526" s="71" t="s">
        <v>13089</v>
      </c>
      <c r="C2526" s="71" t="s">
        <v>6</v>
      </c>
      <c r="D2526" s="71" t="s">
        <v>1273</v>
      </c>
      <c r="E2526" s="72" t="s">
        <v>13088</v>
      </c>
    </row>
    <row r="2527" spans="1:5" ht="15" customHeight="1">
      <c r="A2527" s="71" t="s">
        <v>13087</v>
      </c>
      <c r="B2527" s="71" t="s">
        <v>13086</v>
      </c>
      <c r="C2527" s="71" t="s">
        <v>6</v>
      </c>
      <c r="D2527" s="71" t="s">
        <v>1273</v>
      </c>
      <c r="E2527" s="72" t="s">
        <v>13085</v>
      </c>
    </row>
    <row r="2528" spans="1:5" ht="15" customHeight="1">
      <c r="A2528" s="71" t="s">
        <v>13087</v>
      </c>
      <c r="B2528" s="71" t="s">
        <v>13086</v>
      </c>
      <c r="C2528" s="71" t="s">
        <v>6</v>
      </c>
      <c r="D2528" s="71" t="s">
        <v>1784</v>
      </c>
      <c r="E2528" s="72" t="s">
        <v>13085</v>
      </c>
    </row>
    <row r="2529" spans="1:5" ht="15" customHeight="1">
      <c r="A2529" s="71" t="s">
        <v>13084</v>
      </c>
      <c r="B2529" s="71" t="s">
        <v>13083</v>
      </c>
      <c r="C2529" s="71" t="s">
        <v>6</v>
      </c>
      <c r="D2529" s="71" t="s">
        <v>1273</v>
      </c>
      <c r="E2529" s="72" t="s">
        <v>13082</v>
      </c>
    </row>
    <row r="2530" spans="1:5" ht="15" customHeight="1">
      <c r="A2530" s="71" t="s">
        <v>13081</v>
      </c>
      <c r="B2530" s="71" t="s">
        <v>13080</v>
      </c>
      <c r="C2530" s="71" t="s">
        <v>6</v>
      </c>
      <c r="D2530" s="71" t="s">
        <v>1273</v>
      </c>
      <c r="E2530" s="72" t="s">
        <v>13079</v>
      </c>
    </row>
    <row r="2531" spans="1:5" ht="15" customHeight="1">
      <c r="A2531" s="71" t="s">
        <v>13078</v>
      </c>
      <c r="B2531" s="71" t="s">
        <v>13073</v>
      </c>
      <c r="C2531" s="71" t="s">
        <v>6</v>
      </c>
      <c r="D2531" s="71" t="s">
        <v>1784</v>
      </c>
      <c r="E2531" s="72" t="s">
        <v>13077</v>
      </c>
    </row>
    <row r="2532" spans="1:5" ht="15" customHeight="1">
      <c r="A2532" s="71" t="s">
        <v>13078</v>
      </c>
      <c r="B2532" s="71" t="s">
        <v>13073</v>
      </c>
      <c r="C2532" s="71" t="s">
        <v>6</v>
      </c>
      <c r="D2532" s="71" t="s">
        <v>1805</v>
      </c>
      <c r="E2532" s="72" t="s">
        <v>13077</v>
      </c>
    </row>
    <row r="2533" spans="1:5" ht="15" customHeight="1">
      <c r="A2533" s="71" t="s">
        <v>13076</v>
      </c>
      <c r="B2533" s="71" t="s">
        <v>13070</v>
      </c>
      <c r="C2533" s="71" t="s">
        <v>6</v>
      </c>
      <c r="D2533" s="71" t="s">
        <v>1805</v>
      </c>
      <c r="E2533" s="72" t="s">
        <v>13075</v>
      </c>
    </row>
    <row r="2534" spans="1:5" ht="15" customHeight="1">
      <c r="A2534" s="71" t="s">
        <v>13076</v>
      </c>
      <c r="B2534" s="71" t="s">
        <v>13070</v>
      </c>
      <c r="C2534" s="71" t="s">
        <v>6</v>
      </c>
      <c r="D2534" s="71" t="s">
        <v>1784</v>
      </c>
      <c r="E2534" s="72" t="s">
        <v>13075</v>
      </c>
    </row>
    <row r="2535" spans="1:5" ht="15" customHeight="1">
      <c r="A2535" s="71" t="s">
        <v>12888</v>
      </c>
      <c r="B2535" s="71" t="s">
        <v>12887</v>
      </c>
      <c r="C2535" s="71" t="s">
        <v>6</v>
      </c>
      <c r="D2535" s="71" t="s">
        <v>1273</v>
      </c>
      <c r="E2535" s="72" t="s">
        <v>12886</v>
      </c>
    </row>
    <row r="2536" spans="1:5" ht="15" customHeight="1">
      <c r="A2536" s="71" t="s">
        <v>12885</v>
      </c>
      <c r="B2536" s="71" t="s">
        <v>12884</v>
      </c>
      <c r="C2536" s="71" t="s">
        <v>6</v>
      </c>
      <c r="D2536" s="71" t="s">
        <v>1273</v>
      </c>
      <c r="E2536" s="72" t="s">
        <v>12883</v>
      </c>
    </row>
    <row r="2537" spans="1:5" ht="15" customHeight="1">
      <c r="A2537" s="71" t="s">
        <v>12882</v>
      </c>
      <c r="B2537" s="71" t="s">
        <v>12881</v>
      </c>
      <c r="C2537" s="71" t="s">
        <v>6</v>
      </c>
      <c r="D2537" s="71" t="s">
        <v>1273</v>
      </c>
      <c r="E2537" s="72" t="s">
        <v>12880</v>
      </c>
    </row>
    <row r="2538" spans="1:5" ht="15" customHeight="1">
      <c r="A2538" s="71" t="s">
        <v>12879</v>
      </c>
      <c r="B2538" s="71" t="s">
        <v>12878</v>
      </c>
      <c r="C2538" s="71" t="s">
        <v>6</v>
      </c>
      <c r="D2538" s="71" t="s">
        <v>1273</v>
      </c>
      <c r="E2538" s="72" t="s">
        <v>12877</v>
      </c>
    </row>
    <row r="2539" spans="1:5" ht="15" customHeight="1">
      <c r="A2539" s="71" t="s">
        <v>111</v>
      </c>
      <c r="B2539" s="71" t="s">
        <v>112</v>
      </c>
      <c r="C2539" s="71" t="s">
        <v>6</v>
      </c>
      <c r="D2539" s="71" t="s">
        <v>1273</v>
      </c>
      <c r="E2539" s="72" t="s">
        <v>113</v>
      </c>
    </row>
    <row r="2540" spans="1:5" ht="15" customHeight="1">
      <c r="A2540" s="71" t="s">
        <v>12876</v>
      </c>
      <c r="B2540" s="71" t="s">
        <v>12875</v>
      </c>
      <c r="C2540" s="71" t="s">
        <v>6</v>
      </c>
      <c r="D2540" s="71" t="s">
        <v>1273</v>
      </c>
      <c r="E2540" s="72" t="s">
        <v>12874</v>
      </c>
    </row>
    <row r="2541" spans="1:5" ht="15" customHeight="1">
      <c r="A2541" s="71" t="s">
        <v>114</v>
      </c>
      <c r="B2541" s="71" t="s">
        <v>115</v>
      </c>
      <c r="C2541" s="71" t="s">
        <v>6</v>
      </c>
      <c r="D2541" s="71" t="s">
        <v>1273</v>
      </c>
      <c r="E2541" s="72" t="s">
        <v>116</v>
      </c>
    </row>
    <row r="2542" spans="1:5" ht="15" customHeight="1">
      <c r="A2542" s="71" t="s">
        <v>12873</v>
      </c>
      <c r="B2542" s="71" t="s">
        <v>12872</v>
      </c>
      <c r="C2542" s="71" t="s">
        <v>6</v>
      </c>
      <c r="D2542" s="71" t="s">
        <v>1273</v>
      </c>
      <c r="E2542" s="72" t="s">
        <v>12871</v>
      </c>
    </row>
    <row r="2543" spans="1:5" ht="15" customHeight="1">
      <c r="A2543" s="71" t="s">
        <v>12870</v>
      </c>
      <c r="B2543" s="71" t="s">
        <v>12869</v>
      </c>
      <c r="C2543" s="71" t="s">
        <v>6</v>
      </c>
      <c r="D2543" s="71" t="s">
        <v>1273</v>
      </c>
      <c r="E2543" s="72" t="s">
        <v>12868</v>
      </c>
    </row>
    <row r="2544" spans="1:5" ht="15" customHeight="1">
      <c r="A2544" s="71" t="s">
        <v>12867</v>
      </c>
      <c r="B2544" s="71" t="s">
        <v>12866</v>
      </c>
      <c r="C2544" s="71" t="s">
        <v>6</v>
      </c>
      <c r="D2544" s="71" t="s">
        <v>1273</v>
      </c>
      <c r="E2544" s="72" t="s">
        <v>12865</v>
      </c>
    </row>
    <row r="2545" spans="1:5" ht="15" customHeight="1">
      <c r="A2545" s="71" t="s">
        <v>12864</v>
      </c>
      <c r="B2545" s="71" t="s">
        <v>12863</v>
      </c>
      <c r="C2545" s="71" t="s">
        <v>6</v>
      </c>
      <c r="D2545" s="71" t="s">
        <v>1273</v>
      </c>
      <c r="E2545" s="72" t="s">
        <v>12862</v>
      </c>
    </row>
    <row r="2546" spans="1:5" ht="15" customHeight="1">
      <c r="A2546" s="71" t="s">
        <v>12861</v>
      </c>
      <c r="B2546" s="71" t="s">
        <v>12860</v>
      </c>
      <c r="C2546" s="71" t="s">
        <v>6</v>
      </c>
      <c r="D2546" s="71" t="s">
        <v>1273</v>
      </c>
      <c r="E2546" s="72" t="s">
        <v>12859</v>
      </c>
    </row>
    <row r="2547" spans="1:5" ht="15" customHeight="1">
      <c r="A2547" s="71" t="s">
        <v>117</v>
      </c>
      <c r="B2547" s="71" t="s">
        <v>118</v>
      </c>
      <c r="C2547" s="71" t="s">
        <v>6</v>
      </c>
      <c r="D2547" s="71" t="s">
        <v>1273</v>
      </c>
      <c r="E2547" s="72" t="s">
        <v>119</v>
      </c>
    </row>
    <row r="2548" spans="1:5" ht="15" customHeight="1">
      <c r="A2548" s="71" t="s">
        <v>120</v>
      </c>
      <c r="B2548" s="71" t="s">
        <v>121</v>
      </c>
      <c r="C2548" s="71" t="s">
        <v>6</v>
      </c>
      <c r="D2548" s="71" t="s">
        <v>1273</v>
      </c>
      <c r="E2548" s="72" t="s">
        <v>122</v>
      </c>
    </row>
    <row r="2549" spans="1:5" ht="15" customHeight="1">
      <c r="A2549" s="71" t="s">
        <v>120</v>
      </c>
      <c r="B2549" s="71" t="s">
        <v>121</v>
      </c>
      <c r="C2549" s="71" t="s">
        <v>6</v>
      </c>
      <c r="D2549" s="71" t="s">
        <v>1273</v>
      </c>
      <c r="E2549" s="72" t="s">
        <v>122</v>
      </c>
    </row>
    <row r="2550" spans="1:5" ht="15" customHeight="1">
      <c r="A2550" s="71" t="s">
        <v>12858</v>
      </c>
      <c r="B2550" s="71" t="s">
        <v>12857</v>
      </c>
      <c r="C2550" s="71" t="s">
        <v>6</v>
      </c>
      <c r="D2550" s="71" t="s">
        <v>1273</v>
      </c>
      <c r="E2550" s="72" t="s">
        <v>12856</v>
      </c>
    </row>
    <row r="2551" spans="1:5" ht="15" customHeight="1">
      <c r="A2551" s="71" t="s">
        <v>12855</v>
      </c>
      <c r="B2551" s="71" t="s">
        <v>12854</v>
      </c>
      <c r="C2551" s="71" t="s">
        <v>6</v>
      </c>
      <c r="D2551" s="71" t="s">
        <v>1273</v>
      </c>
      <c r="E2551" s="72" t="s">
        <v>12853</v>
      </c>
    </row>
    <row r="2552" spans="1:5" ht="15" customHeight="1">
      <c r="A2552" s="71" t="s">
        <v>12852</v>
      </c>
      <c r="B2552" s="71" t="s">
        <v>12851</v>
      </c>
      <c r="C2552" s="71" t="s">
        <v>6</v>
      </c>
      <c r="D2552" s="71" t="s">
        <v>1273</v>
      </c>
      <c r="E2552" s="72" t="s">
        <v>12850</v>
      </c>
    </row>
    <row r="2553" spans="1:5" ht="15" customHeight="1">
      <c r="A2553" s="71" t="s">
        <v>12849</v>
      </c>
      <c r="B2553" s="71" t="s">
        <v>12848</v>
      </c>
      <c r="C2553" s="71" t="s">
        <v>6</v>
      </c>
      <c r="D2553" s="71" t="s">
        <v>1273</v>
      </c>
      <c r="E2553" s="72" t="s">
        <v>12847</v>
      </c>
    </row>
    <row r="2554" spans="1:5" ht="15" customHeight="1">
      <c r="A2554" s="71" t="s">
        <v>12846</v>
      </c>
      <c r="B2554" s="71" t="s">
        <v>12845</v>
      </c>
      <c r="C2554" s="71" t="s">
        <v>6</v>
      </c>
      <c r="D2554" s="71" t="s">
        <v>1273</v>
      </c>
      <c r="E2554" s="72" t="s">
        <v>12844</v>
      </c>
    </row>
    <row r="2555" spans="1:5" ht="15" customHeight="1">
      <c r="A2555" s="71" t="s">
        <v>12843</v>
      </c>
      <c r="B2555" s="71" t="s">
        <v>12842</v>
      </c>
      <c r="C2555" s="71" t="s">
        <v>6</v>
      </c>
      <c r="D2555" s="71" t="s">
        <v>1273</v>
      </c>
      <c r="E2555" s="72" t="s">
        <v>12841</v>
      </c>
    </row>
    <row r="2556" spans="1:5" ht="15" customHeight="1">
      <c r="A2556" s="71" t="s">
        <v>12840</v>
      </c>
      <c r="B2556" s="71" t="s">
        <v>12839</v>
      </c>
      <c r="C2556" s="71" t="s">
        <v>6</v>
      </c>
      <c r="D2556" s="71" t="s">
        <v>1273</v>
      </c>
      <c r="E2556" s="72" t="s">
        <v>12838</v>
      </c>
    </row>
    <row r="2557" spans="1:5" ht="15" customHeight="1">
      <c r="A2557" s="71" t="s">
        <v>12837</v>
      </c>
      <c r="B2557" s="71" t="s">
        <v>12836</v>
      </c>
      <c r="C2557" s="71" t="s">
        <v>6</v>
      </c>
      <c r="D2557" s="71" t="s">
        <v>1273</v>
      </c>
      <c r="E2557" s="72" t="s">
        <v>12835</v>
      </c>
    </row>
    <row r="2558" spans="1:5" ht="15" customHeight="1">
      <c r="A2558" s="71" t="s">
        <v>12837</v>
      </c>
      <c r="B2558" s="71" t="s">
        <v>12836</v>
      </c>
      <c r="C2558" s="71" t="s">
        <v>6</v>
      </c>
      <c r="D2558" s="71" t="s">
        <v>1661</v>
      </c>
      <c r="E2558" s="72" t="s">
        <v>12835</v>
      </c>
    </row>
    <row r="2559" spans="1:5" ht="15" customHeight="1">
      <c r="A2559" s="71" t="s">
        <v>12834</v>
      </c>
      <c r="B2559" s="71" t="s">
        <v>12833</v>
      </c>
      <c r="C2559" s="71" t="s">
        <v>6</v>
      </c>
      <c r="D2559" s="71" t="s">
        <v>1273</v>
      </c>
      <c r="E2559" s="72" t="s">
        <v>12832</v>
      </c>
    </row>
    <row r="2560" spans="1:5" ht="15" customHeight="1">
      <c r="A2560" s="71" t="s">
        <v>12834</v>
      </c>
      <c r="B2560" s="71" t="s">
        <v>12833</v>
      </c>
      <c r="C2560" s="71" t="s">
        <v>6</v>
      </c>
      <c r="D2560" s="71" t="s">
        <v>1661</v>
      </c>
      <c r="E2560" s="72" t="s">
        <v>12832</v>
      </c>
    </row>
    <row r="2561" spans="1:5" ht="15" customHeight="1">
      <c r="A2561" s="71" t="s">
        <v>12831</v>
      </c>
      <c r="B2561" s="71" t="s">
        <v>12830</v>
      </c>
      <c r="C2561" s="71" t="s">
        <v>6</v>
      </c>
      <c r="D2561" s="71" t="s">
        <v>1273</v>
      </c>
      <c r="E2561" s="72" t="s">
        <v>12829</v>
      </c>
    </row>
    <row r="2562" spans="1:5" ht="15" customHeight="1">
      <c r="A2562" s="71" t="s">
        <v>12828</v>
      </c>
      <c r="B2562" s="71" t="s">
        <v>12827</v>
      </c>
      <c r="C2562" s="71" t="s">
        <v>6</v>
      </c>
      <c r="D2562" s="71" t="s">
        <v>1273</v>
      </c>
      <c r="E2562" s="72" t="s">
        <v>12826</v>
      </c>
    </row>
    <row r="2563" spans="1:5" ht="15" customHeight="1">
      <c r="A2563" s="71" t="s">
        <v>12825</v>
      </c>
      <c r="B2563" s="71" t="s">
        <v>12824</v>
      </c>
      <c r="C2563" s="71" t="s">
        <v>6</v>
      </c>
      <c r="D2563" s="71" t="s">
        <v>1273</v>
      </c>
      <c r="E2563" s="72" t="s">
        <v>12823</v>
      </c>
    </row>
    <row r="2564" spans="1:5" ht="15" customHeight="1">
      <c r="A2564" s="71" t="s">
        <v>12822</v>
      </c>
      <c r="B2564" s="71" t="s">
        <v>12821</v>
      </c>
      <c r="C2564" s="71" t="s">
        <v>6</v>
      </c>
      <c r="D2564" s="71" t="s">
        <v>1273</v>
      </c>
      <c r="E2564" s="72" t="s">
        <v>12820</v>
      </c>
    </row>
    <row r="2565" spans="1:5" ht="15" customHeight="1">
      <c r="A2565" s="71" t="s">
        <v>12819</v>
      </c>
      <c r="B2565" s="71" t="s">
        <v>12818</v>
      </c>
      <c r="C2565" s="71" t="s">
        <v>6</v>
      </c>
      <c r="D2565" s="71" t="s">
        <v>1273</v>
      </c>
      <c r="E2565" s="72" t="s">
        <v>12817</v>
      </c>
    </row>
    <row r="2566" spans="1:5" ht="15" customHeight="1">
      <c r="A2566" s="71" t="s">
        <v>123</v>
      </c>
      <c r="B2566" s="71" t="s">
        <v>124</v>
      </c>
      <c r="C2566" s="71" t="s">
        <v>6</v>
      </c>
      <c r="D2566" s="71" t="s">
        <v>1273</v>
      </c>
      <c r="E2566" s="72" t="s">
        <v>125</v>
      </c>
    </row>
    <row r="2567" spans="1:5" ht="15" customHeight="1">
      <c r="A2567" s="71" t="s">
        <v>12816</v>
      </c>
      <c r="B2567" s="71" t="s">
        <v>12815</v>
      </c>
      <c r="C2567" s="71" t="s">
        <v>6</v>
      </c>
      <c r="D2567" s="71" t="s">
        <v>1273</v>
      </c>
      <c r="E2567" s="72" t="s">
        <v>12814</v>
      </c>
    </row>
    <row r="2568" spans="1:5" ht="15" customHeight="1">
      <c r="A2568" s="71" t="s">
        <v>12813</v>
      </c>
      <c r="B2568" s="71" t="s">
        <v>12812</v>
      </c>
      <c r="C2568" s="71" t="s">
        <v>6</v>
      </c>
      <c r="D2568" s="71" t="s">
        <v>1273</v>
      </c>
      <c r="E2568" s="72" t="s">
        <v>12811</v>
      </c>
    </row>
    <row r="2569" spans="1:5" ht="15" customHeight="1">
      <c r="A2569" s="71" t="s">
        <v>126</v>
      </c>
      <c r="B2569" s="71" t="s">
        <v>127</v>
      </c>
      <c r="C2569" s="71" t="s">
        <v>6</v>
      </c>
      <c r="D2569" s="71" t="s">
        <v>1273</v>
      </c>
      <c r="E2569" s="72" t="s">
        <v>128</v>
      </c>
    </row>
    <row r="2570" spans="1:5" ht="15" customHeight="1">
      <c r="A2570" s="71" t="s">
        <v>12810</v>
      </c>
      <c r="B2570" s="71" t="s">
        <v>12809</v>
      </c>
      <c r="C2570" s="71" t="s">
        <v>6</v>
      </c>
      <c r="D2570" s="71" t="s">
        <v>1273</v>
      </c>
      <c r="E2570" s="72" t="s">
        <v>12808</v>
      </c>
    </row>
    <row r="2571" spans="1:5" ht="15" customHeight="1">
      <c r="A2571" s="71" t="s">
        <v>12807</v>
      </c>
      <c r="B2571" s="71" t="s">
        <v>12806</v>
      </c>
      <c r="C2571" s="71" t="s">
        <v>6</v>
      </c>
      <c r="D2571" s="71" t="s">
        <v>1273</v>
      </c>
      <c r="E2571" s="72" t="s">
        <v>12805</v>
      </c>
    </row>
    <row r="2572" spans="1:5" ht="15" customHeight="1">
      <c r="A2572" s="71" t="s">
        <v>12804</v>
      </c>
      <c r="B2572" s="71" t="s">
        <v>12705</v>
      </c>
      <c r="C2572" s="71" t="s">
        <v>6</v>
      </c>
      <c r="D2572" s="71" t="s">
        <v>1273</v>
      </c>
      <c r="E2572" s="72" t="s">
        <v>12803</v>
      </c>
    </row>
    <row r="2573" spans="1:5" ht="15" customHeight="1">
      <c r="A2573" s="71" t="s">
        <v>129</v>
      </c>
      <c r="B2573" s="71" t="s">
        <v>130</v>
      </c>
      <c r="C2573" s="71" t="s">
        <v>6</v>
      </c>
      <c r="D2573" s="71" t="s">
        <v>1273</v>
      </c>
      <c r="E2573" s="72" t="s">
        <v>131</v>
      </c>
    </row>
    <row r="2574" spans="1:5" ht="15" customHeight="1">
      <c r="A2574" s="71" t="s">
        <v>132</v>
      </c>
      <c r="B2574" s="71" t="s">
        <v>133</v>
      </c>
      <c r="C2574" s="71" t="s">
        <v>6</v>
      </c>
      <c r="D2574" s="71" t="s">
        <v>1273</v>
      </c>
      <c r="E2574" s="72" t="s">
        <v>134</v>
      </c>
    </row>
    <row r="2575" spans="1:5" ht="15" customHeight="1">
      <c r="A2575" s="71" t="s">
        <v>1062</v>
      </c>
      <c r="B2575" s="71" t="s">
        <v>1060</v>
      </c>
      <c r="C2575" s="71" t="s">
        <v>6</v>
      </c>
      <c r="D2575" s="71" t="s">
        <v>1273</v>
      </c>
      <c r="E2575" s="72" t="s">
        <v>1061</v>
      </c>
    </row>
    <row r="2576" spans="1:5" ht="15" customHeight="1">
      <c r="A2576" s="71" t="s">
        <v>12802</v>
      </c>
      <c r="B2576" s="71" t="s">
        <v>8469</v>
      </c>
      <c r="C2576" s="71" t="s">
        <v>6</v>
      </c>
      <c r="D2576" s="71" t="s">
        <v>1273</v>
      </c>
      <c r="E2576" s="72" t="s">
        <v>12801</v>
      </c>
    </row>
    <row r="2577" spans="1:5" ht="15" customHeight="1">
      <c r="A2577" s="71" t="s">
        <v>135</v>
      </c>
      <c r="B2577" s="71" t="s">
        <v>136</v>
      </c>
      <c r="C2577" s="71" t="s">
        <v>6</v>
      </c>
      <c r="D2577" s="71" t="s">
        <v>1273</v>
      </c>
      <c r="E2577" s="72" t="s">
        <v>137</v>
      </c>
    </row>
    <row r="2578" spans="1:5" ht="15" customHeight="1">
      <c r="A2578" s="71" t="s">
        <v>138</v>
      </c>
      <c r="B2578" s="71" t="s">
        <v>139</v>
      </c>
      <c r="C2578" s="71" t="s">
        <v>6</v>
      </c>
      <c r="D2578" s="71" t="s">
        <v>1273</v>
      </c>
      <c r="E2578" s="72" t="s">
        <v>140</v>
      </c>
    </row>
    <row r="2579" spans="1:5" ht="15" customHeight="1">
      <c r="A2579" s="71" t="s">
        <v>12800</v>
      </c>
      <c r="B2579" s="71" t="s">
        <v>12696</v>
      </c>
      <c r="C2579" s="71" t="s">
        <v>6</v>
      </c>
      <c r="D2579" s="71" t="s">
        <v>1273</v>
      </c>
      <c r="E2579" s="72" t="s">
        <v>12799</v>
      </c>
    </row>
    <row r="2580" spans="1:5" ht="15" customHeight="1">
      <c r="A2580" s="71" t="s">
        <v>12798</v>
      </c>
      <c r="B2580" s="71" t="s">
        <v>12797</v>
      </c>
      <c r="C2580" s="71" t="s">
        <v>6</v>
      </c>
      <c r="D2580" s="71" t="s">
        <v>1273</v>
      </c>
      <c r="E2580" s="72" t="s">
        <v>12796</v>
      </c>
    </row>
    <row r="2581" spans="1:5" ht="15" customHeight="1">
      <c r="A2581" s="71" t="s">
        <v>12795</v>
      </c>
      <c r="B2581" s="71" t="s">
        <v>12794</v>
      </c>
      <c r="C2581" s="71" t="s">
        <v>6</v>
      </c>
      <c r="D2581" s="71" t="s">
        <v>1273</v>
      </c>
      <c r="E2581" s="72" t="s">
        <v>12793</v>
      </c>
    </row>
    <row r="2582" spans="1:5" ht="15" customHeight="1">
      <c r="A2582" s="71" t="s">
        <v>12792</v>
      </c>
      <c r="B2582" s="71" t="s">
        <v>12791</v>
      </c>
      <c r="C2582" s="71" t="s">
        <v>6</v>
      </c>
      <c r="D2582" s="71" t="s">
        <v>1273</v>
      </c>
      <c r="E2582" s="72" t="s">
        <v>12790</v>
      </c>
    </row>
    <row r="2583" spans="1:5" ht="15" customHeight="1">
      <c r="A2583" s="71" t="s">
        <v>12789</v>
      </c>
      <c r="B2583" s="71" t="s">
        <v>12788</v>
      </c>
      <c r="C2583" s="71" t="s">
        <v>6</v>
      </c>
      <c r="D2583" s="71" t="s">
        <v>1273</v>
      </c>
      <c r="E2583" s="72" t="s">
        <v>12787</v>
      </c>
    </row>
    <row r="2584" spans="1:5" ht="15" customHeight="1">
      <c r="A2584" s="71" t="s">
        <v>12786</v>
      </c>
      <c r="B2584" s="71" t="s">
        <v>12785</v>
      </c>
      <c r="C2584" s="71" t="s">
        <v>6</v>
      </c>
      <c r="D2584" s="71" t="s">
        <v>1273</v>
      </c>
      <c r="E2584" s="72" t="s">
        <v>12784</v>
      </c>
    </row>
    <row r="2585" spans="1:5" ht="15" customHeight="1">
      <c r="A2585" s="71" t="s">
        <v>12783</v>
      </c>
      <c r="B2585" s="71" t="s">
        <v>12782</v>
      </c>
      <c r="C2585" s="71" t="s">
        <v>6</v>
      </c>
      <c r="D2585" s="71" t="s">
        <v>1273</v>
      </c>
      <c r="E2585" s="72" t="s">
        <v>12781</v>
      </c>
    </row>
    <row r="2586" spans="1:5" ht="15" customHeight="1">
      <c r="A2586" s="71" t="s">
        <v>12780</v>
      </c>
      <c r="B2586" s="71" t="s">
        <v>12708</v>
      </c>
      <c r="C2586" s="71" t="s">
        <v>6</v>
      </c>
      <c r="D2586" s="71" t="s">
        <v>1273</v>
      </c>
      <c r="E2586" s="72" t="s">
        <v>12779</v>
      </c>
    </row>
    <row r="2587" spans="1:5" ht="15" customHeight="1">
      <c r="A2587" s="71" t="s">
        <v>12778</v>
      </c>
      <c r="B2587" s="71" t="s">
        <v>12777</v>
      </c>
      <c r="C2587" s="71" t="s">
        <v>6</v>
      </c>
      <c r="D2587" s="71" t="s">
        <v>1273</v>
      </c>
      <c r="E2587" s="72" t="s">
        <v>12776</v>
      </c>
    </row>
    <row r="2588" spans="1:5" ht="15" customHeight="1">
      <c r="A2588" s="71" t="s">
        <v>141</v>
      </c>
      <c r="B2588" s="71" t="s">
        <v>142</v>
      </c>
      <c r="C2588" s="71" t="s">
        <v>6</v>
      </c>
      <c r="D2588" s="71" t="s">
        <v>1273</v>
      </c>
      <c r="E2588" s="72" t="s">
        <v>143</v>
      </c>
    </row>
    <row r="2589" spans="1:5" ht="15" customHeight="1">
      <c r="A2589" s="71" t="s">
        <v>12775</v>
      </c>
      <c r="B2589" s="71" t="s">
        <v>12774</v>
      </c>
      <c r="C2589" s="71" t="s">
        <v>6</v>
      </c>
      <c r="D2589" s="71" t="s">
        <v>1273</v>
      </c>
      <c r="E2589" s="72" t="s">
        <v>12773</v>
      </c>
    </row>
    <row r="2590" spans="1:5" ht="15" customHeight="1">
      <c r="A2590" s="71" t="s">
        <v>12772</v>
      </c>
      <c r="B2590" s="71" t="s">
        <v>144</v>
      </c>
      <c r="C2590" s="71" t="s">
        <v>6</v>
      </c>
      <c r="D2590" s="71" t="s">
        <v>1273</v>
      </c>
      <c r="E2590" s="72" t="s">
        <v>12771</v>
      </c>
    </row>
    <row r="2591" spans="1:5" ht="15" customHeight="1">
      <c r="A2591" s="71" t="s">
        <v>12770</v>
      </c>
      <c r="B2591" s="71" t="s">
        <v>8248</v>
      </c>
      <c r="C2591" s="71" t="s">
        <v>6</v>
      </c>
      <c r="D2591" s="71" t="s">
        <v>1273</v>
      </c>
      <c r="E2591" s="72" t="s">
        <v>8287</v>
      </c>
    </row>
    <row r="2592" spans="1:5" ht="15" customHeight="1">
      <c r="A2592" s="71" t="s">
        <v>12769</v>
      </c>
      <c r="B2592" s="71" t="s">
        <v>12768</v>
      </c>
      <c r="C2592" s="71" t="s">
        <v>6</v>
      </c>
      <c r="D2592" s="71" t="s">
        <v>1273</v>
      </c>
      <c r="E2592" s="72" t="s">
        <v>12767</v>
      </c>
    </row>
    <row r="2593" spans="1:5" ht="15" customHeight="1">
      <c r="A2593" s="71" t="s">
        <v>12766</v>
      </c>
      <c r="B2593" s="71" t="s">
        <v>12702</v>
      </c>
      <c r="C2593" s="71" t="s">
        <v>6</v>
      </c>
      <c r="D2593" s="71" t="s">
        <v>1273</v>
      </c>
      <c r="E2593" s="72" t="s">
        <v>12765</v>
      </c>
    </row>
    <row r="2594" spans="1:5" ht="15" customHeight="1">
      <c r="A2594" s="71" t="s">
        <v>12764</v>
      </c>
      <c r="B2594" s="71" t="s">
        <v>12699</v>
      </c>
      <c r="C2594" s="71" t="s">
        <v>6</v>
      </c>
      <c r="D2594" s="71" t="s">
        <v>1273</v>
      </c>
      <c r="E2594" s="72" t="s">
        <v>12763</v>
      </c>
    </row>
    <row r="2595" spans="1:5" ht="15" customHeight="1">
      <c r="A2595" s="71" t="s">
        <v>12762</v>
      </c>
      <c r="B2595" s="71" t="s">
        <v>12761</v>
      </c>
      <c r="C2595" s="71" t="s">
        <v>6</v>
      </c>
      <c r="D2595" s="71" t="s">
        <v>1273</v>
      </c>
      <c r="E2595" s="72" t="s">
        <v>12760</v>
      </c>
    </row>
    <row r="2596" spans="1:5" ht="15" customHeight="1">
      <c r="A2596" s="71" t="s">
        <v>12759</v>
      </c>
      <c r="B2596" s="71" t="s">
        <v>12758</v>
      </c>
      <c r="C2596" s="71" t="s">
        <v>6</v>
      </c>
      <c r="D2596" s="71" t="s">
        <v>1273</v>
      </c>
      <c r="E2596" s="72" t="s">
        <v>12757</v>
      </c>
    </row>
    <row r="2597" spans="1:5" ht="15" customHeight="1">
      <c r="A2597" s="71" t="s">
        <v>12756</v>
      </c>
      <c r="B2597" s="71" t="s">
        <v>12755</v>
      </c>
      <c r="C2597" s="71" t="s">
        <v>6</v>
      </c>
      <c r="D2597" s="71" t="s">
        <v>1273</v>
      </c>
      <c r="E2597" s="72" t="s">
        <v>12754</v>
      </c>
    </row>
    <row r="2598" spans="1:5" ht="15" customHeight="1">
      <c r="A2598" s="71" t="s">
        <v>12753</v>
      </c>
      <c r="B2598" s="71" t="s">
        <v>12752</v>
      </c>
      <c r="C2598" s="71" t="s">
        <v>6</v>
      </c>
      <c r="D2598" s="71" t="s">
        <v>1273</v>
      </c>
      <c r="E2598" s="72" t="s">
        <v>12751</v>
      </c>
    </row>
    <row r="2599" spans="1:5" ht="15" customHeight="1">
      <c r="A2599" s="71" t="s">
        <v>12750</v>
      </c>
      <c r="B2599" s="71" t="s">
        <v>12747</v>
      </c>
      <c r="C2599" s="71" t="s">
        <v>6</v>
      </c>
      <c r="D2599" s="71" t="s">
        <v>1273</v>
      </c>
      <c r="E2599" s="72" t="s">
        <v>12749</v>
      </c>
    </row>
    <row r="2600" spans="1:5" ht="15" customHeight="1">
      <c r="A2600" s="71" t="s">
        <v>12748</v>
      </c>
      <c r="B2600" s="71" t="s">
        <v>12747</v>
      </c>
      <c r="C2600" s="71" t="s">
        <v>6</v>
      </c>
      <c r="D2600" s="71" t="s">
        <v>1273</v>
      </c>
      <c r="E2600" s="72" t="s">
        <v>12746</v>
      </c>
    </row>
    <row r="2601" spans="1:5" ht="15" customHeight="1">
      <c r="A2601" s="71" t="s">
        <v>12745</v>
      </c>
      <c r="B2601" s="71" t="s">
        <v>12744</v>
      </c>
      <c r="C2601" s="71" t="s">
        <v>6</v>
      </c>
      <c r="D2601" s="71" t="s">
        <v>1273</v>
      </c>
      <c r="E2601" s="72" t="s">
        <v>12743</v>
      </c>
    </row>
    <row r="2602" spans="1:5" ht="15" customHeight="1">
      <c r="A2602" s="71" t="s">
        <v>12742</v>
      </c>
      <c r="B2602" s="71" t="s">
        <v>12726</v>
      </c>
      <c r="C2602" s="71" t="s">
        <v>6</v>
      </c>
      <c r="D2602" s="71" t="s">
        <v>1273</v>
      </c>
      <c r="E2602" s="72" t="s">
        <v>12741</v>
      </c>
    </row>
    <row r="2603" spans="1:5" ht="15" customHeight="1">
      <c r="A2603" s="71" t="s">
        <v>12740</v>
      </c>
      <c r="B2603" s="71" t="s">
        <v>12723</v>
      </c>
      <c r="C2603" s="71" t="s">
        <v>6</v>
      </c>
      <c r="D2603" s="71" t="s">
        <v>1273</v>
      </c>
      <c r="E2603" s="72" t="s">
        <v>12739</v>
      </c>
    </row>
    <row r="2604" spans="1:5" ht="15" customHeight="1">
      <c r="A2604" s="71" t="s">
        <v>12738</v>
      </c>
      <c r="B2604" s="71" t="s">
        <v>12737</v>
      </c>
      <c r="C2604" s="71" t="s">
        <v>6</v>
      </c>
      <c r="D2604" s="71" t="s">
        <v>1273</v>
      </c>
      <c r="E2604" s="72" t="s">
        <v>12736</v>
      </c>
    </row>
    <row r="2605" spans="1:5" ht="15" customHeight="1">
      <c r="A2605" s="71" t="s">
        <v>145</v>
      </c>
      <c r="B2605" s="71" t="s">
        <v>146</v>
      </c>
      <c r="C2605" s="71" t="s">
        <v>6</v>
      </c>
      <c r="D2605" s="71" t="s">
        <v>1273</v>
      </c>
      <c r="E2605" s="72" t="s">
        <v>147</v>
      </c>
    </row>
    <row r="2606" spans="1:5" ht="15" customHeight="1">
      <c r="A2606" s="71" t="s">
        <v>148</v>
      </c>
      <c r="B2606" s="71" t="s">
        <v>149</v>
      </c>
      <c r="C2606" s="71" t="s">
        <v>6</v>
      </c>
      <c r="D2606" s="71" t="s">
        <v>1273</v>
      </c>
      <c r="E2606" s="72" t="s">
        <v>150</v>
      </c>
    </row>
    <row r="2607" spans="1:5" ht="15" customHeight="1">
      <c r="A2607" s="71" t="s">
        <v>12735</v>
      </c>
      <c r="B2607" s="71" t="s">
        <v>12719</v>
      </c>
      <c r="C2607" s="71" t="s">
        <v>6</v>
      </c>
      <c r="D2607" s="71" t="s">
        <v>1273</v>
      </c>
      <c r="E2607" s="72" t="s">
        <v>12734</v>
      </c>
    </row>
    <row r="2608" spans="1:5" ht="15" customHeight="1">
      <c r="A2608" s="71" t="s">
        <v>12733</v>
      </c>
      <c r="B2608" s="71" t="s">
        <v>5243</v>
      </c>
      <c r="C2608" s="71" t="s">
        <v>6</v>
      </c>
      <c r="D2608" s="71" t="s">
        <v>1273</v>
      </c>
      <c r="E2608" s="72" t="s">
        <v>12732</v>
      </c>
    </row>
    <row r="2609" spans="1:5" ht="15" customHeight="1">
      <c r="A2609" s="71" t="s">
        <v>12731</v>
      </c>
      <c r="B2609" s="71" t="s">
        <v>12714</v>
      </c>
      <c r="C2609" s="71" t="s">
        <v>6</v>
      </c>
      <c r="D2609" s="71" t="s">
        <v>1273</v>
      </c>
      <c r="E2609" s="72" t="s">
        <v>12730</v>
      </c>
    </row>
    <row r="2610" spans="1:5" ht="15" customHeight="1">
      <c r="A2610" s="71" t="s">
        <v>12729</v>
      </c>
      <c r="B2610" s="71" t="s">
        <v>12711</v>
      </c>
      <c r="C2610" s="71" t="s">
        <v>6</v>
      </c>
      <c r="D2610" s="71" t="s">
        <v>1273</v>
      </c>
      <c r="E2610" s="72" t="s">
        <v>12728</v>
      </c>
    </row>
    <row r="2611" spans="1:5" ht="15" customHeight="1">
      <c r="A2611" s="71" t="s">
        <v>12664</v>
      </c>
      <c r="B2611" s="71" t="s">
        <v>4416</v>
      </c>
      <c r="C2611" s="71" t="s">
        <v>6</v>
      </c>
      <c r="D2611" s="71" t="s">
        <v>1273</v>
      </c>
      <c r="E2611" s="72" t="s">
        <v>12663</v>
      </c>
    </row>
    <row r="2612" spans="1:5" ht="15" customHeight="1">
      <c r="A2612" s="71" t="s">
        <v>12662</v>
      </c>
      <c r="B2612" s="71" t="s">
        <v>12661</v>
      </c>
      <c r="C2612" s="71" t="s">
        <v>6</v>
      </c>
      <c r="D2612" s="71" t="s">
        <v>1273</v>
      </c>
      <c r="E2612" s="72" t="s">
        <v>12660</v>
      </c>
    </row>
    <row r="2613" spans="1:5" ht="15" customHeight="1">
      <c r="A2613" s="71" t="s">
        <v>12659</v>
      </c>
      <c r="B2613" s="71" t="s">
        <v>12658</v>
      </c>
      <c r="C2613" s="71" t="s">
        <v>6</v>
      </c>
      <c r="D2613" s="71" t="s">
        <v>1273</v>
      </c>
      <c r="E2613" s="72" t="s">
        <v>12657</v>
      </c>
    </row>
    <row r="2614" spans="1:5" ht="15" customHeight="1">
      <c r="A2614" s="71" t="s">
        <v>12656</v>
      </c>
      <c r="B2614" s="71" t="s">
        <v>12655</v>
      </c>
      <c r="C2614" s="71" t="s">
        <v>6</v>
      </c>
      <c r="D2614" s="71" t="s">
        <v>1273</v>
      </c>
      <c r="E2614" s="72" t="s">
        <v>12654</v>
      </c>
    </row>
    <row r="2615" spans="1:5" ht="15" customHeight="1">
      <c r="A2615" s="71" t="s">
        <v>12653</v>
      </c>
      <c r="B2615" s="71" t="s">
        <v>12652</v>
      </c>
      <c r="C2615" s="71" t="s">
        <v>6</v>
      </c>
      <c r="D2615" s="71" t="s">
        <v>1273</v>
      </c>
      <c r="E2615" s="72" t="s">
        <v>12651</v>
      </c>
    </row>
    <row r="2616" spans="1:5" ht="15" customHeight="1">
      <c r="A2616" s="71" t="s">
        <v>12650</v>
      </c>
      <c r="B2616" s="71" t="s">
        <v>12649</v>
      </c>
      <c r="C2616" s="71" t="s">
        <v>6</v>
      </c>
      <c r="D2616" s="71" t="s">
        <v>1273</v>
      </c>
      <c r="E2616" s="72" t="s">
        <v>12648</v>
      </c>
    </row>
    <row r="2617" spans="1:5" ht="15" customHeight="1">
      <c r="A2617" s="71" t="s">
        <v>12647</v>
      </c>
      <c r="B2617" s="71" t="s">
        <v>4187</v>
      </c>
      <c r="C2617" s="71" t="s">
        <v>6</v>
      </c>
      <c r="D2617" s="71" t="s">
        <v>1273</v>
      </c>
      <c r="E2617" s="72" t="s">
        <v>12646</v>
      </c>
    </row>
    <row r="2618" spans="1:5" ht="15" customHeight="1">
      <c r="A2618" s="71" t="s">
        <v>12645</v>
      </c>
      <c r="B2618" s="71" t="s">
        <v>12644</v>
      </c>
      <c r="C2618" s="71" t="s">
        <v>6</v>
      </c>
      <c r="D2618" s="71" t="s">
        <v>1273</v>
      </c>
      <c r="E2618" s="72" t="s">
        <v>12643</v>
      </c>
    </row>
    <row r="2619" spans="1:5" ht="15" customHeight="1">
      <c r="A2619" s="71" t="s">
        <v>12642</v>
      </c>
      <c r="B2619" s="71" t="s">
        <v>12641</v>
      </c>
      <c r="C2619" s="71" t="s">
        <v>6</v>
      </c>
      <c r="D2619" s="71" t="s">
        <v>1273</v>
      </c>
      <c r="E2619" s="72" t="s">
        <v>12640</v>
      </c>
    </row>
    <row r="2620" spans="1:5" ht="15" customHeight="1">
      <c r="A2620" s="71" t="s">
        <v>12639</v>
      </c>
      <c r="B2620" s="71" t="s">
        <v>12638</v>
      </c>
      <c r="C2620" s="71" t="s">
        <v>6</v>
      </c>
      <c r="D2620" s="71" t="s">
        <v>1273</v>
      </c>
      <c r="E2620" s="72" t="s">
        <v>12637</v>
      </c>
    </row>
    <row r="2621" spans="1:5" ht="15" customHeight="1">
      <c r="A2621" s="71" t="s">
        <v>12636</v>
      </c>
      <c r="B2621" s="71" t="s">
        <v>12631</v>
      </c>
      <c r="C2621" s="71" t="s">
        <v>6</v>
      </c>
      <c r="D2621" s="71" t="s">
        <v>1273</v>
      </c>
      <c r="E2621" s="72" t="s">
        <v>12635</v>
      </c>
    </row>
    <row r="2622" spans="1:5" ht="15" customHeight="1">
      <c r="A2622" s="71" t="s">
        <v>12629</v>
      </c>
      <c r="B2622" s="71" t="s">
        <v>12628</v>
      </c>
      <c r="C2622" s="71" t="s">
        <v>6</v>
      </c>
      <c r="D2622" s="71" t="s">
        <v>1273</v>
      </c>
      <c r="E2622" s="72" t="s">
        <v>12627</v>
      </c>
    </row>
    <row r="2623" spans="1:5" ht="15" customHeight="1">
      <c r="A2623" s="71" t="s">
        <v>12626</v>
      </c>
      <c r="B2623" s="71" t="s">
        <v>12625</v>
      </c>
      <c r="C2623" s="71" t="s">
        <v>6</v>
      </c>
      <c r="D2623" s="71" t="s">
        <v>1273</v>
      </c>
      <c r="E2623" s="72" t="s">
        <v>12624</v>
      </c>
    </row>
    <row r="2624" spans="1:5" ht="15" customHeight="1">
      <c r="A2624" s="71" t="s">
        <v>12623</v>
      </c>
      <c r="B2624" s="71" t="s">
        <v>12622</v>
      </c>
      <c r="C2624" s="71" t="s">
        <v>6</v>
      </c>
      <c r="D2624" s="71" t="s">
        <v>1273</v>
      </c>
      <c r="E2624" s="72" t="s">
        <v>12621</v>
      </c>
    </row>
    <row r="2625" spans="1:5" ht="15" customHeight="1">
      <c r="A2625" s="71" t="s">
        <v>12620</v>
      </c>
      <c r="B2625" s="71" t="s">
        <v>12619</v>
      </c>
      <c r="C2625" s="71" t="s">
        <v>6</v>
      </c>
      <c r="D2625" s="71" t="s">
        <v>1273</v>
      </c>
      <c r="E2625" s="72" t="s">
        <v>12618</v>
      </c>
    </row>
    <row r="2626" spans="1:5" ht="15" customHeight="1">
      <c r="A2626" s="71" t="s">
        <v>12617</v>
      </c>
      <c r="B2626" s="71" t="s">
        <v>12616</v>
      </c>
      <c r="C2626" s="71" t="s">
        <v>6</v>
      </c>
      <c r="D2626" s="71" t="s">
        <v>1273</v>
      </c>
      <c r="E2626" s="72" t="s">
        <v>12615</v>
      </c>
    </row>
    <row r="2627" spans="1:5" ht="15" customHeight="1">
      <c r="A2627" s="71" t="s">
        <v>12614</v>
      </c>
      <c r="B2627" s="71" t="s">
        <v>12613</v>
      </c>
      <c r="C2627" s="71" t="s">
        <v>6</v>
      </c>
      <c r="D2627" s="71" t="s">
        <v>1273</v>
      </c>
      <c r="E2627" s="72" t="s">
        <v>12612</v>
      </c>
    </row>
    <row r="2628" spans="1:5" ht="15" customHeight="1">
      <c r="A2628" s="71" t="s">
        <v>12611</v>
      </c>
      <c r="B2628" s="71" t="s">
        <v>12610</v>
      </c>
      <c r="C2628" s="71" t="s">
        <v>6</v>
      </c>
      <c r="D2628" s="71" t="s">
        <v>1273</v>
      </c>
      <c r="E2628" s="72" t="s">
        <v>12609</v>
      </c>
    </row>
    <row r="2629" spans="1:5" ht="15" customHeight="1">
      <c r="A2629" s="71" t="s">
        <v>12608</v>
      </c>
      <c r="B2629" s="71" t="s">
        <v>12607</v>
      </c>
      <c r="C2629" s="71" t="s">
        <v>6</v>
      </c>
      <c r="D2629" s="71" t="s">
        <v>1273</v>
      </c>
      <c r="E2629" s="72" t="s">
        <v>12606</v>
      </c>
    </row>
    <row r="2630" spans="1:5" ht="15" customHeight="1">
      <c r="A2630" s="71" t="s">
        <v>12605</v>
      </c>
      <c r="B2630" s="71" t="s">
        <v>12556</v>
      </c>
      <c r="C2630" s="71" t="s">
        <v>6</v>
      </c>
      <c r="D2630" s="71" t="s">
        <v>1273</v>
      </c>
      <c r="E2630" s="72" t="s">
        <v>12555</v>
      </c>
    </row>
    <row r="2631" spans="1:5" ht="15" customHeight="1">
      <c r="A2631" s="71" t="s">
        <v>12604</v>
      </c>
      <c r="B2631" s="71" t="s">
        <v>12603</v>
      </c>
      <c r="C2631" s="71" t="s">
        <v>6</v>
      </c>
      <c r="D2631" s="71" t="s">
        <v>1273</v>
      </c>
      <c r="E2631" s="72" t="s">
        <v>12602</v>
      </c>
    </row>
    <row r="2632" spans="1:5" ht="15" customHeight="1">
      <c r="A2632" s="71" t="s">
        <v>12601</v>
      </c>
      <c r="B2632" s="71" t="s">
        <v>12600</v>
      </c>
      <c r="C2632" s="71" t="s">
        <v>6</v>
      </c>
      <c r="D2632" s="71" t="s">
        <v>1273</v>
      </c>
      <c r="E2632" s="72" t="s">
        <v>12599</v>
      </c>
    </row>
    <row r="2633" spans="1:5" ht="15" customHeight="1">
      <c r="A2633" s="71" t="s">
        <v>12598</v>
      </c>
      <c r="B2633" s="71" t="s">
        <v>4119</v>
      </c>
      <c r="C2633" s="71" t="s">
        <v>6</v>
      </c>
      <c r="D2633" s="71" t="s">
        <v>1273</v>
      </c>
      <c r="E2633" s="72" t="s">
        <v>12597</v>
      </c>
    </row>
    <row r="2634" spans="1:5" ht="15" customHeight="1">
      <c r="A2634" s="71" t="s">
        <v>12596</v>
      </c>
      <c r="B2634" s="71" t="s">
        <v>12595</v>
      </c>
      <c r="C2634" s="71" t="s">
        <v>6</v>
      </c>
      <c r="D2634" s="71" t="s">
        <v>1273</v>
      </c>
      <c r="E2634" s="72" t="s">
        <v>12592</v>
      </c>
    </row>
    <row r="2635" spans="1:5" ht="15" customHeight="1">
      <c r="A2635" s="71" t="s">
        <v>12594</v>
      </c>
      <c r="B2635" s="71" t="s">
        <v>12593</v>
      </c>
      <c r="C2635" s="71" t="s">
        <v>6</v>
      </c>
      <c r="D2635" s="71" t="s">
        <v>1273</v>
      </c>
      <c r="E2635" s="72" t="s">
        <v>12592</v>
      </c>
    </row>
    <row r="2636" spans="1:5" ht="15" customHeight="1">
      <c r="A2636" s="71" t="s">
        <v>12591</v>
      </c>
      <c r="B2636" s="71" t="s">
        <v>12590</v>
      </c>
      <c r="C2636" s="71" t="s">
        <v>6</v>
      </c>
      <c r="D2636" s="71" t="s">
        <v>1273</v>
      </c>
      <c r="E2636" s="72" t="s">
        <v>12589</v>
      </c>
    </row>
    <row r="2637" spans="1:5" ht="15" customHeight="1">
      <c r="A2637" s="71" t="s">
        <v>12588</v>
      </c>
      <c r="B2637" s="71" t="s">
        <v>12565</v>
      </c>
      <c r="C2637" s="71" t="s">
        <v>6</v>
      </c>
      <c r="D2637" s="71" t="s">
        <v>1273</v>
      </c>
      <c r="E2637" s="72" t="s">
        <v>12587</v>
      </c>
    </row>
    <row r="2638" spans="1:5" ht="15" customHeight="1">
      <c r="A2638" s="71" t="s">
        <v>12586</v>
      </c>
      <c r="B2638" s="71" t="s">
        <v>12580</v>
      </c>
      <c r="C2638" s="71" t="s">
        <v>6</v>
      </c>
      <c r="D2638" s="71" t="s">
        <v>1273</v>
      </c>
      <c r="E2638" s="72" t="s">
        <v>12579</v>
      </c>
    </row>
    <row r="2639" spans="1:5" ht="15" customHeight="1">
      <c r="A2639" s="71" t="s">
        <v>12585</v>
      </c>
      <c r="B2639" s="71" t="s">
        <v>12577</v>
      </c>
      <c r="C2639" s="71" t="s">
        <v>6</v>
      </c>
      <c r="D2639" s="71" t="s">
        <v>1273</v>
      </c>
      <c r="E2639" s="72" t="s">
        <v>12576</v>
      </c>
    </row>
    <row r="2640" spans="1:5" ht="15" customHeight="1">
      <c r="A2640" s="71" t="s">
        <v>12584</v>
      </c>
      <c r="B2640" s="71" t="s">
        <v>12574</v>
      </c>
      <c r="C2640" s="71" t="s">
        <v>6</v>
      </c>
      <c r="D2640" s="71" t="s">
        <v>1273</v>
      </c>
      <c r="E2640" s="72" t="s">
        <v>12573</v>
      </c>
    </row>
    <row r="2641" spans="1:5" ht="15" customHeight="1">
      <c r="A2641" s="71" t="s">
        <v>12583</v>
      </c>
      <c r="B2641" s="71" t="s">
        <v>12571</v>
      </c>
      <c r="C2641" s="71" t="s">
        <v>6</v>
      </c>
      <c r="D2641" s="71" t="s">
        <v>1273</v>
      </c>
      <c r="E2641" s="72" t="s">
        <v>12570</v>
      </c>
    </row>
    <row r="2642" spans="1:5" ht="15" customHeight="1">
      <c r="A2642" s="71" t="s">
        <v>12582</v>
      </c>
      <c r="B2642" s="71" t="s">
        <v>12568</v>
      </c>
      <c r="C2642" s="71" t="s">
        <v>6</v>
      </c>
      <c r="D2642" s="71" t="s">
        <v>1273</v>
      </c>
      <c r="E2642" s="72" t="s">
        <v>12567</v>
      </c>
    </row>
    <row r="2643" spans="1:5" ht="15" customHeight="1">
      <c r="A2643" s="71" t="s">
        <v>12534</v>
      </c>
      <c r="B2643" s="71" t="s">
        <v>9464</v>
      </c>
      <c r="C2643" s="71" t="s">
        <v>6</v>
      </c>
      <c r="D2643" s="71" t="s">
        <v>1273</v>
      </c>
      <c r="E2643" s="72" t="s">
        <v>9463</v>
      </c>
    </row>
    <row r="2644" spans="1:5" ht="15" customHeight="1">
      <c r="A2644" s="71" t="s">
        <v>159</v>
      </c>
      <c r="B2644" s="71" t="s">
        <v>160</v>
      </c>
      <c r="C2644" s="71" t="s">
        <v>6</v>
      </c>
      <c r="D2644" s="71" t="s">
        <v>1273</v>
      </c>
      <c r="E2644" s="72" t="s">
        <v>161</v>
      </c>
    </row>
    <row r="2645" spans="1:5" ht="15" customHeight="1">
      <c r="A2645" s="71" t="s">
        <v>159</v>
      </c>
      <c r="B2645" s="71" t="s">
        <v>160</v>
      </c>
      <c r="C2645" s="71" t="s">
        <v>6</v>
      </c>
      <c r="D2645" s="71" t="s">
        <v>1273</v>
      </c>
      <c r="E2645" s="72" t="s">
        <v>161</v>
      </c>
    </row>
    <row r="2646" spans="1:5" ht="15" customHeight="1">
      <c r="A2646" s="71" t="s">
        <v>162</v>
      </c>
      <c r="B2646" s="71" t="s">
        <v>163</v>
      </c>
      <c r="C2646" s="71" t="s">
        <v>6</v>
      </c>
      <c r="D2646" s="71" t="s">
        <v>1273</v>
      </c>
      <c r="E2646" s="72" t="s">
        <v>164</v>
      </c>
    </row>
    <row r="2647" spans="1:5" ht="15" customHeight="1">
      <c r="A2647" s="71" t="s">
        <v>162</v>
      </c>
      <c r="B2647" s="71" t="s">
        <v>163</v>
      </c>
      <c r="C2647" s="71" t="s">
        <v>6</v>
      </c>
      <c r="D2647" s="71" t="s">
        <v>1273</v>
      </c>
      <c r="E2647" s="72" t="s">
        <v>164</v>
      </c>
    </row>
    <row r="2648" spans="1:5" ht="15" customHeight="1">
      <c r="A2648" s="71" t="s">
        <v>165</v>
      </c>
      <c r="B2648" s="71" t="s">
        <v>166</v>
      </c>
      <c r="C2648" s="71" t="s">
        <v>6</v>
      </c>
      <c r="D2648" s="71" t="s">
        <v>1273</v>
      </c>
      <c r="E2648" s="72" t="s">
        <v>167</v>
      </c>
    </row>
    <row r="2649" spans="1:5" ht="15" customHeight="1">
      <c r="A2649" s="71" t="s">
        <v>975</v>
      </c>
      <c r="B2649" s="71" t="s">
        <v>976</v>
      </c>
      <c r="C2649" s="71" t="s">
        <v>6</v>
      </c>
      <c r="D2649" s="71" t="s">
        <v>1273</v>
      </c>
      <c r="E2649" s="72" t="s">
        <v>977</v>
      </c>
    </row>
    <row r="2650" spans="1:5" ht="15" customHeight="1">
      <c r="A2650" s="71" t="s">
        <v>12518</v>
      </c>
      <c r="B2650" s="71" t="s">
        <v>12517</v>
      </c>
      <c r="C2650" s="71" t="s">
        <v>6</v>
      </c>
      <c r="D2650" s="71" t="s">
        <v>1273</v>
      </c>
      <c r="E2650" s="72" t="s">
        <v>12516</v>
      </c>
    </row>
    <row r="2651" spans="1:5" ht="15" customHeight="1">
      <c r="A2651" s="71" t="s">
        <v>12515</v>
      </c>
      <c r="B2651" s="71" t="s">
        <v>12514</v>
      </c>
      <c r="C2651" s="71" t="s">
        <v>6</v>
      </c>
      <c r="D2651" s="71" t="s">
        <v>1273</v>
      </c>
      <c r="E2651" s="72" t="s">
        <v>12513</v>
      </c>
    </row>
    <row r="2652" spans="1:5" ht="15" customHeight="1">
      <c r="A2652" s="71" t="s">
        <v>12512</v>
      </c>
      <c r="B2652" s="71" t="s">
        <v>12511</v>
      </c>
      <c r="C2652" s="71" t="s">
        <v>6</v>
      </c>
      <c r="D2652" s="71" t="s">
        <v>1273</v>
      </c>
      <c r="E2652" s="72" t="s">
        <v>12510</v>
      </c>
    </row>
    <row r="2653" spans="1:5" ht="15" customHeight="1">
      <c r="A2653" s="71" t="s">
        <v>12509</v>
      </c>
      <c r="B2653" s="71" t="s">
        <v>12508</v>
      </c>
      <c r="C2653" s="71" t="s">
        <v>6</v>
      </c>
      <c r="D2653" s="71" t="s">
        <v>1273</v>
      </c>
      <c r="E2653" s="72" t="s">
        <v>12507</v>
      </c>
    </row>
    <row r="2654" spans="1:5" ht="15" customHeight="1">
      <c r="A2654" s="71" t="s">
        <v>12506</v>
      </c>
      <c r="B2654" s="71" t="s">
        <v>12461</v>
      </c>
      <c r="C2654" s="71" t="s">
        <v>6</v>
      </c>
      <c r="D2654" s="71" t="s">
        <v>1273</v>
      </c>
      <c r="E2654" s="72" t="s">
        <v>12505</v>
      </c>
    </row>
    <row r="2655" spans="1:5" ht="15" customHeight="1">
      <c r="A2655" s="71" t="s">
        <v>12504</v>
      </c>
      <c r="B2655" s="71" t="s">
        <v>12503</v>
      </c>
      <c r="C2655" s="71" t="s">
        <v>6</v>
      </c>
      <c r="D2655" s="71" t="s">
        <v>1273</v>
      </c>
      <c r="E2655" s="72" t="s">
        <v>12502</v>
      </c>
    </row>
    <row r="2656" spans="1:5" ht="15" customHeight="1">
      <c r="A2656" s="71" t="s">
        <v>12501</v>
      </c>
      <c r="B2656" s="71" t="s">
        <v>1050</v>
      </c>
      <c r="C2656" s="71" t="s">
        <v>6</v>
      </c>
      <c r="D2656" s="71" t="s">
        <v>1273</v>
      </c>
      <c r="E2656" s="72" t="s">
        <v>1049</v>
      </c>
    </row>
    <row r="2657" spans="1:5" ht="15" customHeight="1">
      <c r="A2657" s="71" t="s">
        <v>168</v>
      </c>
      <c r="B2657" s="71" t="s">
        <v>169</v>
      </c>
      <c r="C2657" s="71" t="s">
        <v>6</v>
      </c>
      <c r="D2657" s="71" t="s">
        <v>1273</v>
      </c>
      <c r="E2657" s="72" t="s">
        <v>170</v>
      </c>
    </row>
    <row r="2658" spans="1:5" ht="15" customHeight="1">
      <c r="A2658" s="71" t="s">
        <v>171</v>
      </c>
      <c r="B2658" s="71" t="s">
        <v>172</v>
      </c>
      <c r="C2658" s="71" t="s">
        <v>6</v>
      </c>
      <c r="D2658" s="71" t="s">
        <v>1273</v>
      </c>
      <c r="E2658" s="72" t="s">
        <v>173</v>
      </c>
    </row>
    <row r="2659" spans="1:5" ht="15" customHeight="1">
      <c r="A2659" s="71" t="s">
        <v>12500</v>
      </c>
      <c r="B2659" s="71" t="s">
        <v>12499</v>
      </c>
      <c r="C2659" s="71" t="s">
        <v>6</v>
      </c>
      <c r="D2659" s="71" t="s">
        <v>1273</v>
      </c>
      <c r="E2659" s="72" t="s">
        <v>12498</v>
      </c>
    </row>
    <row r="2660" spans="1:5" ht="15" customHeight="1">
      <c r="A2660" s="71" t="s">
        <v>12497</v>
      </c>
      <c r="B2660" s="71" t="s">
        <v>12496</v>
      </c>
      <c r="C2660" s="71" t="s">
        <v>6</v>
      </c>
      <c r="D2660" s="71" t="s">
        <v>1273</v>
      </c>
      <c r="E2660" s="72" t="s">
        <v>12495</v>
      </c>
    </row>
    <row r="2661" spans="1:5" ht="15" customHeight="1">
      <c r="A2661" s="71" t="s">
        <v>174</v>
      </c>
      <c r="B2661" s="71" t="s">
        <v>175</v>
      </c>
      <c r="C2661" s="71" t="s">
        <v>6</v>
      </c>
      <c r="D2661" s="71" t="s">
        <v>1273</v>
      </c>
      <c r="E2661" s="72" t="s">
        <v>176</v>
      </c>
    </row>
    <row r="2662" spans="1:5" ht="15" customHeight="1">
      <c r="A2662" s="71" t="s">
        <v>177</v>
      </c>
      <c r="B2662" s="71" t="s">
        <v>178</v>
      </c>
      <c r="C2662" s="71" t="s">
        <v>6</v>
      </c>
      <c r="D2662" s="71" t="s">
        <v>1273</v>
      </c>
      <c r="E2662" s="72" t="s">
        <v>179</v>
      </c>
    </row>
    <row r="2663" spans="1:5" ht="15" customHeight="1">
      <c r="A2663" s="71" t="s">
        <v>12494</v>
      </c>
      <c r="B2663" s="71" t="s">
        <v>12493</v>
      </c>
      <c r="C2663" s="71" t="s">
        <v>6</v>
      </c>
      <c r="D2663" s="71" t="s">
        <v>1273</v>
      </c>
      <c r="E2663" s="72" t="s">
        <v>12492</v>
      </c>
    </row>
    <row r="2664" spans="1:5" ht="15" customHeight="1">
      <c r="A2664" s="71" t="s">
        <v>12491</v>
      </c>
      <c r="B2664" s="71" t="s">
        <v>12480</v>
      </c>
      <c r="C2664" s="71" t="s">
        <v>6</v>
      </c>
      <c r="D2664" s="71" t="s">
        <v>1273</v>
      </c>
      <c r="E2664" s="72" t="s">
        <v>12479</v>
      </c>
    </row>
    <row r="2665" spans="1:5" ht="15" customHeight="1">
      <c r="A2665" s="71" t="s">
        <v>12490</v>
      </c>
      <c r="B2665" s="71" t="s">
        <v>4779</v>
      </c>
      <c r="C2665" s="71" t="s">
        <v>6</v>
      </c>
      <c r="D2665" s="71" t="s">
        <v>1273</v>
      </c>
      <c r="E2665" s="72" t="s">
        <v>12489</v>
      </c>
    </row>
    <row r="2666" spans="1:5" ht="15" customHeight="1">
      <c r="A2666" s="71" t="s">
        <v>12488</v>
      </c>
      <c r="B2666" s="71" t="s">
        <v>12476</v>
      </c>
      <c r="C2666" s="71" t="s">
        <v>6</v>
      </c>
      <c r="D2666" s="71" t="s">
        <v>1273</v>
      </c>
      <c r="E2666" s="72" t="s">
        <v>12475</v>
      </c>
    </row>
    <row r="2667" spans="1:5" ht="15" customHeight="1">
      <c r="A2667" s="71" t="s">
        <v>12487</v>
      </c>
      <c r="B2667" s="71" t="s">
        <v>12473</v>
      </c>
      <c r="C2667" s="71" t="s">
        <v>6</v>
      </c>
      <c r="D2667" s="71" t="s">
        <v>1273</v>
      </c>
      <c r="E2667" s="72" t="s">
        <v>12486</v>
      </c>
    </row>
    <row r="2668" spans="1:5" ht="15" customHeight="1">
      <c r="A2668" s="71" t="s">
        <v>12485</v>
      </c>
      <c r="B2668" s="71" t="s">
        <v>12470</v>
      </c>
      <c r="C2668" s="71" t="s">
        <v>6</v>
      </c>
      <c r="D2668" s="71" t="s">
        <v>1273</v>
      </c>
      <c r="E2668" s="72" t="s">
        <v>12484</v>
      </c>
    </row>
    <row r="2669" spans="1:5" ht="15" customHeight="1">
      <c r="A2669" s="71" t="s">
        <v>12483</v>
      </c>
      <c r="B2669" s="71" t="s">
        <v>12467</v>
      </c>
      <c r="C2669" s="71" t="s">
        <v>6</v>
      </c>
      <c r="D2669" s="71" t="s">
        <v>1273</v>
      </c>
      <c r="E2669" s="72" t="s">
        <v>12466</v>
      </c>
    </row>
    <row r="2670" spans="1:5" ht="15" customHeight="1">
      <c r="A2670" s="71" t="s">
        <v>12482</v>
      </c>
      <c r="B2670" s="71" t="s">
        <v>12464</v>
      </c>
      <c r="C2670" s="71" t="s">
        <v>6</v>
      </c>
      <c r="D2670" s="71" t="s">
        <v>1273</v>
      </c>
      <c r="E2670" s="72" t="s">
        <v>12463</v>
      </c>
    </row>
    <row r="2671" spans="1:5" ht="15" customHeight="1">
      <c r="A2671" s="71" t="s">
        <v>180</v>
      </c>
      <c r="B2671" s="71" t="s">
        <v>181</v>
      </c>
      <c r="C2671" s="71" t="s">
        <v>6</v>
      </c>
      <c r="D2671" s="71" t="s">
        <v>1273</v>
      </c>
      <c r="E2671" s="72" t="s">
        <v>182</v>
      </c>
    </row>
    <row r="2672" spans="1:5" ht="15" customHeight="1">
      <c r="A2672" s="71" t="s">
        <v>12440</v>
      </c>
      <c r="B2672" s="71" t="s">
        <v>12439</v>
      </c>
      <c r="C2672" s="71" t="s">
        <v>6</v>
      </c>
      <c r="D2672" s="71" t="s">
        <v>1273</v>
      </c>
      <c r="E2672" s="72" t="s">
        <v>12438</v>
      </c>
    </row>
    <row r="2673" spans="1:5" ht="15" customHeight="1">
      <c r="A2673" s="71" t="s">
        <v>12437</v>
      </c>
      <c r="B2673" s="71" t="s">
        <v>12436</v>
      </c>
      <c r="C2673" s="71" t="s">
        <v>6</v>
      </c>
      <c r="D2673" s="71" t="s">
        <v>1273</v>
      </c>
      <c r="E2673" s="72" t="s">
        <v>12435</v>
      </c>
    </row>
    <row r="2674" spans="1:5" ht="15" customHeight="1">
      <c r="A2674" s="71" t="s">
        <v>12434</v>
      </c>
      <c r="B2674" s="71" t="s">
        <v>12433</v>
      </c>
      <c r="C2674" s="71" t="s">
        <v>6</v>
      </c>
      <c r="D2674" s="71" t="s">
        <v>1273</v>
      </c>
      <c r="E2674" s="72" t="s">
        <v>12432</v>
      </c>
    </row>
    <row r="2675" spans="1:5" ht="15" customHeight="1">
      <c r="A2675" s="71" t="s">
        <v>12431</v>
      </c>
      <c r="B2675" s="71" t="s">
        <v>12430</v>
      </c>
      <c r="C2675" s="71" t="s">
        <v>6</v>
      </c>
      <c r="D2675" s="71" t="s">
        <v>1273</v>
      </c>
      <c r="E2675" s="72" t="s">
        <v>12429</v>
      </c>
    </row>
    <row r="2676" spans="1:5" ht="15" customHeight="1">
      <c r="A2676" s="71" t="s">
        <v>186</v>
      </c>
      <c r="B2676" s="71" t="s">
        <v>187</v>
      </c>
      <c r="C2676" s="71" t="s">
        <v>6</v>
      </c>
      <c r="D2676" s="71" t="s">
        <v>1273</v>
      </c>
      <c r="E2676" s="72" t="s">
        <v>188</v>
      </c>
    </row>
    <row r="2677" spans="1:5" ht="15" customHeight="1">
      <c r="A2677" s="71" t="s">
        <v>186</v>
      </c>
      <c r="B2677" s="71" t="s">
        <v>187</v>
      </c>
      <c r="C2677" s="71" t="s">
        <v>6</v>
      </c>
      <c r="D2677" s="71" t="s">
        <v>1273</v>
      </c>
      <c r="E2677" s="72" t="s">
        <v>188</v>
      </c>
    </row>
    <row r="2678" spans="1:5" ht="15" customHeight="1">
      <c r="A2678" s="71" t="s">
        <v>12428</v>
      </c>
      <c r="B2678" s="71" t="s">
        <v>12427</v>
      </c>
      <c r="C2678" s="71" t="s">
        <v>6</v>
      </c>
      <c r="D2678" s="71" t="s">
        <v>1273</v>
      </c>
      <c r="E2678" s="72" t="s">
        <v>12426</v>
      </c>
    </row>
    <row r="2679" spans="1:5" ht="15" customHeight="1">
      <c r="A2679" s="71" t="s">
        <v>12425</v>
      </c>
      <c r="B2679" s="71" t="s">
        <v>12424</v>
      </c>
      <c r="C2679" s="71" t="s">
        <v>6</v>
      </c>
      <c r="D2679" s="71" t="s">
        <v>1273</v>
      </c>
      <c r="E2679" s="72" t="s">
        <v>12423</v>
      </c>
    </row>
    <row r="2680" spans="1:5" ht="15" customHeight="1">
      <c r="A2680" s="71" t="s">
        <v>12422</v>
      </c>
      <c r="B2680" s="71" t="s">
        <v>12421</v>
      </c>
      <c r="C2680" s="71" t="s">
        <v>6</v>
      </c>
      <c r="D2680" s="71" t="s">
        <v>1273</v>
      </c>
      <c r="E2680" s="72" t="s">
        <v>12420</v>
      </c>
    </row>
    <row r="2681" spans="1:5" ht="15" customHeight="1">
      <c r="A2681" s="71" t="s">
        <v>12419</v>
      </c>
      <c r="B2681" s="71" t="s">
        <v>12418</v>
      </c>
      <c r="C2681" s="71" t="s">
        <v>6</v>
      </c>
      <c r="D2681" s="71" t="s">
        <v>1273</v>
      </c>
      <c r="E2681" s="72" t="s">
        <v>12417</v>
      </c>
    </row>
    <row r="2682" spans="1:5" ht="15" customHeight="1">
      <c r="A2682" s="71" t="s">
        <v>12416</v>
      </c>
      <c r="B2682" s="71" t="s">
        <v>12415</v>
      </c>
      <c r="C2682" s="71" t="s">
        <v>6</v>
      </c>
      <c r="D2682" s="71" t="s">
        <v>1273</v>
      </c>
      <c r="E2682" s="72" t="s">
        <v>12414</v>
      </c>
    </row>
    <row r="2683" spans="1:5" ht="15" customHeight="1">
      <c r="A2683" s="71" t="s">
        <v>12413</v>
      </c>
      <c r="B2683" s="71" t="s">
        <v>12412</v>
      </c>
      <c r="C2683" s="71" t="s">
        <v>6</v>
      </c>
      <c r="D2683" s="71" t="s">
        <v>1273</v>
      </c>
      <c r="E2683" s="72" t="s">
        <v>12411</v>
      </c>
    </row>
    <row r="2684" spans="1:5" ht="15" customHeight="1">
      <c r="A2684" s="71" t="s">
        <v>12410</v>
      </c>
      <c r="B2684" s="71" t="s">
        <v>12409</v>
      </c>
      <c r="C2684" s="71" t="s">
        <v>6</v>
      </c>
      <c r="D2684" s="71" t="s">
        <v>1273</v>
      </c>
      <c r="E2684" s="72" t="s">
        <v>12408</v>
      </c>
    </row>
    <row r="2685" spans="1:5" ht="15" customHeight="1">
      <c r="A2685" s="71" t="s">
        <v>12407</v>
      </c>
      <c r="B2685" s="71" t="s">
        <v>12406</v>
      </c>
      <c r="C2685" s="71" t="s">
        <v>6</v>
      </c>
      <c r="D2685" s="71" t="s">
        <v>1273</v>
      </c>
      <c r="E2685" s="72" t="s">
        <v>12405</v>
      </c>
    </row>
    <row r="2686" spans="1:5" ht="15" customHeight="1">
      <c r="A2686" s="71" t="s">
        <v>12404</v>
      </c>
      <c r="B2686" s="71" t="s">
        <v>12403</v>
      </c>
      <c r="C2686" s="71" t="s">
        <v>6</v>
      </c>
      <c r="D2686" s="71" t="s">
        <v>1273</v>
      </c>
      <c r="E2686" s="72" t="s">
        <v>12402</v>
      </c>
    </row>
    <row r="2687" spans="1:5" ht="15" customHeight="1">
      <c r="A2687" s="71" t="s">
        <v>12401</v>
      </c>
      <c r="B2687" s="71" t="s">
        <v>12400</v>
      </c>
      <c r="C2687" s="71" t="s">
        <v>6</v>
      </c>
      <c r="D2687" s="71" t="s">
        <v>1273</v>
      </c>
      <c r="E2687" s="72" t="s">
        <v>12399</v>
      </c>
    </row>
    <row r="2688" spans="1:5" ht="15" customHeight="1">
      <c r="A2688" s="71" t="s">
        <v>12398</v>
      </c>
      <c r="B2688" s="71" t="s">
        <v>12397</v>
      </c>
      <c r="C2688" s="71" t="s">
        <v>6</v>
      </c>
      <c r="D2688" s="71" t="s">
        <v>1273</v>
      </c>
      <c r="E2688" s="72" t="s">
        <v>12396</v>
      </c>
    </row>
    <row r="2689" spans="1:5" ht="15" customHeight="1">
      <c r="A2689" s="71" t="s">
        <v>12395</v>
      </c>
      <c r="B2689" s="71" t="s">
        <v>12394</v>
      </c>
      <c r="C2689" s="71" t="s">
        <v>6</v>
      </c>
      <c r="D2689" s="71" t="s">
        <v>1273</v>
      </c>
      <c r="E2689" s="72" t="s">
        <v>12393</v>
      </c>
    </row>
    <row r="2690" spans="1:5" ht="15" customHeight="1">
      <c r="A2690" s="71" t="s">
        <v>12392</v>
      </c>
      <c r="B2690" s="71" t="s">
        <v>12391</v>
      </c>
      <c r="C2690" s="71" t="s">
        <v>6</v>
      </c>
      <c r="D2690" s="71" t="s">
        <v>1273</v>
      </c>
      <c r="E2690" s="72" t="s">
        <v>12390</v>
      </c>
    </row>
    <row r="2691" spans="1:5" ht="15" customHeight="1">
      <c r="A2691" s="71" t="s">
        <v>12389</v>
      </c>
      <c r="B2691" s="71" t="s">
        <v>12388</v>
      </c>
      <c r="C2691" s="71" t="s">
        <v>6</v>
      </c>
      <c r="D2691" s="71" t="s">
        <v>1273</v>
      </c>
      <c r="E2691" s="72" t="s">
        <v>12387</v>
      </c>
    </row>
    <row r="2692" spans="1:5" ht="15" customHeight="1">
      <c r="A2692" s="71" t="s">
        <v>12386</v>
      </c>
      <c r="B2692" s="71" t="s">
        <v>12385</v>
      </c>
      <c r="C2692" s="71" t="s">
        <v>6</v>
      </c>
      <c r="D2692" s="71" t="s">
        <v>1273</v>
      </c>
      <c r="E2692" s="72" t="s">
        <v>12384</v>
      </c>
    </row>
    <row r="2693" spans="1:5" ht="15" customHeight="1">
      <c r="A2693" s="71" t="s">
        <v>12383</v>
      </c>
      <c r="B2693" s="71" t="s">
        <v>12382</v>
      </c>
      <c r="C2693" s="71" t="s">
        <v>6</v>
      </c>
      <c r="D2693" s="71" t="s">
        <v>1273</v>
      </c>
      <c r="E2693" s="72" t="s">
        <v>12381</v>
      </c>
    </row>
    <row r="2694" spans="1:5" ht="15" customHeight="1">
      <c r="A2694" s="71" t="s">
        <v>12380</v>
      </c>
      <c r="B2694" s="71" t="s">
        <v>12379</v>
      </c>
      <c r="C2694" s="71" t="s">
        <v>6</v>
      </c>
      <c r="D2694" s="71" t="s">
        <v>1273</v>
      </c>
      <c r="E2694" s="72" t="s">
        <v>12378</v>
      </c>
    </row>
    <row r="2695" spans="1:5" ht="15" customHeight="1">
      <c r="A2695" s="71" t="s">
        <v>12377</v>
      </c>
      <c r="B2695" s="71" t="s">
        <v>12376</v>
      </c>
      <c r="C2695" s="71" t="s">
        <v>6</v>
      </c>
      <c r="D2695" s="71" t="s">
        <v>1273</v>
      </c>
      <c r="E2695" s="72" t="s">
        <v>12375</v>
      </c>
    </row>
    <row r="2696" spans="1:5" ht="15" customHeight="1">
      <c r="A2696" s="71" t="s">
        <v>12374</v>
      </c>
      <c r="B2696" s="71" t="s">
        <v>12373</v>
      </c>
      <c r="C2696" s="71" t="s">
        <v>6</v>
      </c>
      <c r="D2696" s="71" t="s">
        <v>1273</v>
      </c>
      <c r="E2696" s="72" t="s">
        <v>12372</v>
      </c>
    </row>
    <row r="2697" spans="1:5" ht="15" customHeight="1">
      <c r="A2697" s="71" t="s">
        <v>12371</v>
      </c>
      <c r="B2697" s="71" t="s">
        <v>12370</v>
      </c>
      <c r="C2697" s="71" t="s">
        <v>6</v>
      </c>
      <c r="D2697" s="71" t="s">
        <v>1273</v>
      </c>
      <c r="E2697" s="72" t="s">
        <v>12369</v>
      </c>
    </row>
    <row r="2698" spans="1:5" ht="15" customHeight="1">
      <c r="A2698" s="71" t="s">
        <v>12368</v>
      </c>
      <c r="B2698" s="71" t="s">
        <v>12367</v>
      </c>
      <c r="C2698" s="71" t="s">
        <v>6</v>
      </c>
      <c r="D2698" s="71" t="s">
        <v>1273</v>
      </c>
      <c r="E2698" s="72" t="s">
        <v>12366</v>
      </c>
    </row>
    <row r="2699" spans="1:5" ht="15" customHeight="1">
      <c r="A2699" s="71" t="s">
        <v>12365</v>
      </c>
      <c r="B2699" s="71" t="s">
        <v>12364</v>
      </c>
      <c r="C2699" s="71" t="s">
        <v>6</v>
      </c>
      <c r="D2699" s="71" t="s">
        <v>1273</v>
      </c>
      <c r="E2699" s="72" t="s">
        <v>12363</v>
      </c>
    </row>
    <row r="2700" spans="1:5" ht="15" customHeight="1">
      <c r="A2700" s="71" t="s">
        <v>12362</v>
      </c>
      <c r="B2700" s="71" t="s">
        <v>3739</v>
      </c>
      <c r="C2700" s="71" t="s">
        <v>6</v>
      </c>
      <c r="D2700" s="71" t="s">
        <v>1273</v>
      </c>
      <c r="E2700" s="72" t="s">
        <v>3738</v>
      </c>
    </row>
    <row r="2701" spans="1:5" ht="15" customHeight="1">
      <c r="A2701" s="71" t="s">
        <v>12361</v>
      </c>
      <c r="B2701" s="71" t="s">
        <v>12360</v>
      </c>
      <c r="C2701" s="71" t="s">
        <v>6</v>
      </c>
      <c r="D2701" s="71" t="s">
        <v>1273</v>
      </c>
      <c r="E2701" s="72" t="s">
        <v>12359</v>
      </c>
    </row>
    <row r="2702" spans="1:5" ht="15" customHeight="1">
      <c r="A2702" s="71" t="s">
        <v>12358</v>
      </c>
      <c r="B2702" s="71" t="s">
        <v>12357</v>
      </c>
      <c r="C2702" s="71" t="s">
        <v>6</v>
      </c>
      <c r="D2702" s="71" t="s">
        <v>1273</v>
      </c>
      <c r="E2702" s="72" t="s">
        <v>12356</v>
      </c>
    </row>
    <row r="2703" spans="1:5" ht="15" customHeight="1">
      <c r="A2703" s="71" t="s">
        <v>12355</v>
      </c>
      <c r="B2703" s="71" t="s">
        <v>12354</v>
      </c>
      <c r="C2703" s="71" t="s">
        <v>6</v>
      </c>
      <c r="D2703" s="71" t="s">
        <v>1273</v>
      </c>
      <c r="E2703" s="72" t="s">
        <v>12353</v>
      </c>
    </row>
    <row r="2704" spans="1:5" ht="15" customHeight="1">
      <c r="A2704" s="71" t="s">
        <v>12352</v>
      </c>
      <c r="B2704" s="71" t="s">
        <v>12351</v>
      </c>
      <c r="C2704" s="71" t="s">
        <v>6</v>
      </c>
      <c r="D2704" s="71" t="s">
        <v>1273</v>
      </c>
      <c r="E2704" s="72" t="s">
        <v>12350</v>
      </c>
    </row>
    <row r="2705" spans="1:5" ht="15" customHeight="1">
      <c r="A2705" s="71" t="s">
        <v>12349</v>
      </c>
      <c r="B2705" s="71" t="s">
        <v>12348</v>
      </c>
      <c r="C2705" s="71" t="s">
        <v>6</v>
      </c>
      <c r="D2705" s="71" t="s">
        <v>1273</v>
      </c>
      <c r="E2705" s="72" t="s">
        <v>12347</v>
      </c>
    </row>
    <row r="2706" spans="1:5" ht="15" customHeight="1">
      <c r="A2706" s="71" t="s">
        <v>12346</v>
      </c>
      <c r="B2706" s="71" t="s">
        <v>12345</v>
      </c>
      <c r="C2706" s="71" t="s">
        <v>6</v>
      </c>
      <c r="D2706" s="71" t="s">
        <v>1273</v>
      </c>
      <c r="E2706" s="72" t="s">
        <v>12344</v>
      </c>
    </row>
    <row r="2707" spans="1:5" ht="15" customHeight="1">
      <c r="A2707" s="71" t="s">
        <v>12343</v>
      </c>
      <c r="B2707" s="71" t="s">
        <v>12342</v>
      </c>
      <c r="C2707" s="71" t="s">
        <v>6</v>
      </c>
      <c r="D2707" s="71" t="s">
        <v>1273</v>
      </c>
      <c r="E2707" s="72" t="s">
        <v>12341</v>
      </c>
    </row>
    <row r="2708" spans="1:5" ht="15" customHeight="1">
      <c r="A2708" s="71" t="s">
        <v>12340</v>
      </c>
      <c r="B2708" s="71" t="s">
        <v>12339</v>
      </c>
      <c r="C2708" s="71" t="s">
        <v>6</v>
      </c>
      <c r="D2708" s="71" t="s">
        <v>1273</v>
      </c>
      <c r="E2708" s="72" t="s">
        <v>12338</v>
      </c>
    </row>
    <row r="2709" spans="1:5" ht="15" customHeight="1">
      <c r="A2709" s="71" t="s">
        <v>12337</v>
      </c>
      <c r="B2709" s="71" t="s">
        <v>12336</v>
      </c>
      <c r="C2709" s="71" t="s">
        <v>6</v>
      </c>
      <c r="D2709" s="71" t="s">
        <v>1273</v>
      </c>
      <c r="E2709" s="72" t="s">
        <v>12335</v>
      </c>
    </row>
    <row r="2710" spans="1:5" ht="15" customHeight="1">
      <c r="A2710" s="71" t="s">
        <v>189</v>
      </c>
      <c r="B2710" s="71" t="s">
        <v>190</v>
      </c>
      <c r="C2710" s="71" t="s">
        <v>6</v>
      </c>
      <c r="D2710" s="71" t="s">
        <v>1273</v>
      </c>
      <c r="E2710" s="72" t="s">
        <v>191</v>
      </c>
    </row>
    <row r="2711" spans="1:5" ht="15" customHeight="1">
      <c r="A2711" s="71" t="s">
        <v>12334</v>
      </c>
      <c r="B2711" s="71" t="s">
        <v>12333</v>
      </c>
      <c r="C2711" s="71" t="s">
        <v>6</v>
      </c>
      <c r="D2711" s="71" t="s">
        <v>1273</v>
      </c>
      <c r="E2711" s="72" t="s">
        <v>12332</v>
      </c>
    </row>
    <row r="2712" spans="1:5" ht="15" customHeight="1">
      <c r="A2712" s="71" t="s">
        <v>12331</v>
      </c>
      <c r="B2712" s="71" t="s">
        <v>12330</v>
      </c>
      <c r="C2712" s="71" t="s">
        <v>6</v>
      </c>
      <c r="D2712" s="71" t="s">
        <v>1273</v>
      </c>
      <c r="E2712" s="72" t="s">
        <v>12329</v>
      </c>
    </row>
    <row r="2713" spans="1:5" ht="15" customHeight="1">
      <c r="A2713" s="71" t="s">
        <v>12328</v>
      </c>
      <c r="B2713" s="71" t="s">
        <v>12327</v>
      </c>
      <c r="C2713" s="71" t="s">
        <v>6</v>
      </c>
      <c r="D2713" s="71" t="s">
        <v>1273</v>
      </c>
      <c r="E2713" s="72" t="s">
        <v>12326</v>
      </c>
    </row>
    <row r="2714" spans="1:5" ht="15" customHeight="1">
      <c r="A2714" s="71" t="s">
        <v>12325</v>
      </c>
      <c r="B2714" s="71" t="s">
        <v>12324</v>
      </c>
      <c r="C2714" s="71" t="s">
        <v>6</v>
      </c>
      <c r="D2714" s="71" t="s">
        <v>1273</v>
      </c>
      <c r="E2714" s="72" t="s">
        <v>12323</v>
      </c>
    </row>
    <row r="2715" spans="1:5" ht="15" customHeight="1">
      <c r="A2715" s="71" t="s">
        <v>12322</v>
      </c>
      <c r="B2715" s="71" t="s">
        <v>12268</v>
      </c>
      <c r="C2715" s="71" t="s">
        <v>6</v>
      </c>
      <c r="D2715" s="71" t="s">
        <v>1273</v>
      </c>
      <c r="E2715" s="72" t="s">
        <v>12321</v>
      </c>
    </row>
    <row r="2716" spans="1:5" ht="15" customHeight="1">
      <c r="A2716" s="71" t="s">
        <v>12320</v>
      </c>
      <c r="B2716" s="71" t="s">
        <v>12319</v>
      </c>
      <c r="C2716" s="71" t="s">
        <v>6</v>
      </c>
      <c r="D2716" s="71" t="s">
        <v>1273</v>
      </c>
      <c r="E2716" s="72" t="s">
        <v>12318</v>
      </c>
    </row>
    <row r="2717" spans="1:5" ht="15" customHeight="1">
      <c r="A2717" s="71" t="s">
        <v>192</v>
      </c>
      <c r="B2717" s="71" t="s">
        <v>193</v>
      </c>
      <c r="C2717" s="71" t="s">
        <v>6</v>
      </c>
      <c r="D2717" s="71" t="s">
        <v>1273</v>
      </c>
      <c r="E2717" s="72" t="s">
        <v>194</v>
      </c>
    </row>
    <row r="2718" spans="1:5" ht="15" customHeight="1">
      <c r="A2718" s="71" t="s">
        <v>12317</v>
      </c>
      <c r="B2718" s="71" t="s">
        <v>12316</v>
      </c>
      <c r="C2718" s="71" t="s">
        <v>6</v>
      </c>
      <c r="D2718" s="71" t="s">
        <v>1273</v>
      </c>
      <c r="E2718" s="72" t="s">
        <v>12315</v>
      </c>
    </row>
    <row r="2719" spans="1:5" ht="15" customHeight="1">
      <c r="A2719" s="71" t="s">
        <v>12314</v>
      </c>
      <c r="B2719" s="71" t="s">
        <v>12313</v>
      </c>
      <c r="C2719" s="71" t="s">
        <v>6</v>
      </c>
      <c r="D2719" s="71" t="s">
        <v>1273</v>
      </c>
      <c r="E2719" s="72" t="s">
        <v>12312</v>
      </c>
    </row>
    <row r="2720" spans="1:5" ht="15" customHeight="1">
      <c r="A2720" s="71" t="s">
        <v>12311</v>
      </c>
      <c r="B2720" s="71" t="s">
        <v>12310</v>
      </c>
      <c r="C2720" s="71" t="s">
        <v>6</v>
      </c>
      <c r="D2720" s="71" t="s">
        <v>1273</v>
      </c>
      <c r="E2720" s="72" t="s">
        <v>12309</v>
      </c>
    </row>
    <row r="2721" spans="1:5" ht="15" customHeight="1">
      <c r="A2721" s="71" t="s">
        <v>12257</v>
      </c>
      <c r="B2721" s="71" t="s">
        <v>12256</v>
      </c>
      <c r="C2721" s="71" t="s">
        <v>6</v>
      </c>
      <c r="D2721" s="71" t="s">
        <v>1273</v>
      </c>
      <c r="E2721" s="72" t="s">
        <v>12255</v>
      </c>
    </row>
    <row r="2722" spans="1:5" ht="15" customHeight="1">
      <c r="A2722" s="71" t="s">
        <v>12254</v>
      </c>
      <c r="B2722" s="71" t="s">
        <v>12253</v>
      </c>
      <c r="C2722" s="71" t="s">
        <v>6</v>
      </c>
      <c r="D2722" s="71" t="s">
        <v>1273</v>
      </c>
      <c r="E2722" s="72" t="s">
        <v>12252</v>
      </c>
    </row>
    <row r="2723" spans="1:5" ht="15" customHeight="1">
      <c r="A2723" s="71" t="s">
        <v>12251</v>
      </c>
      <c r="B2723" s="71" t="s">
        <v>12250</v>
      </c>
      <c r="C2723" s="71" t="s">
        <v>6</v>
      </c>
      <c r="D2723" s="71" t="s">
        <v>1273</v>
      </c>
      <c r="E2723" s="72" t="s">
        <v>12249</v>
      </c>
    </row>
    <row r="2724" spans="1:5" ht="15" customHeight="1">
      <c r="A2724" s="71" t="s">
        <v>12248</v>
      </c>
      <c r="B2724" s="71" t="s">
        <v>12247</v>
      </c>
      <c r="C2724" s="71" t="s">
        <v>6</v>
      </c>
      <c r="D2724" s="71" t="s">
        <v>1273</v>
      </c>
      <c r="E2724" s="72" t="s">
        <v>12246</v>
      </c>
    </row>
    <row r="2725" spans="1:5" ht="15" customHeight="1">
      <c r="A2725" s="71" t="s">
        <v>12245</v>
      </c>
      <c r="B2725" s="71" t="s">
        <v>12244</v>
      </c>
      <c r="C2725" s="71" t="s">
        <v>6</v>
      </c>
      <c r="D2725" s="71" t="s">
        <v>1273</v>
      </c>
      <c r="E2725" s="72" t="s">
        <v>12243</v>
      </c>
    </row>
    <row r="2726" spans="1:5" ht="15" customHeight="1">
      <c r="A2726" s="71" t="s">
        <v>12242</v>
      </c>
      <c r="B2726" s="71" t="s">
        <v>12241</v>
      </c>
      <c r="C2726" s="71" t="s">
        <v>6</v>
      </c>
      <c r="D2726" s="71" t="s">
        <v>1273</v>
      </c>
      <c r="E2726" s="72" t="s">
        <v>12240</v>
      </c>
    </row>
    <row r="2727" spans="1:5" ht="15" customHeight="1">
      <c r="A2727" s="71" t="s">
        <v>12239</v>
      </c>
      <c r="B2727" s="71" t="s">
        <v>12238</v>
      </c>
      <c r="C2727" s="71" t="s">
        <v>6</v>
      </c>
      <c r="D2727" s="71" t="s">
        <v>1273</v>
      </c>
      <c r="E2727" s="72" t="s">
        <v>12237</v>
      </c>
    </row>
    <row r="2728" spans="1:5" ht="15" customHeight="1">
      <c r="A2728" s="71" t="s">
        <v>12236</v>
      </c>
      <c r="B2728" s="71" t="s">
        <v>12235</v>
      </c>
      <c r="C2728" s="71" t="s">
        <v>6</v>
      </c>
      <c r="D2728" s="71" t="s">
        <v>1273</v>
      </c>
      <c r="E2728" s="72" t="s">
        <v>12234</v>
      </c>
    </row>
    <row r="2729" spans="1:5" ht="15" customHeight="1">
      <c r="A2729" s="71" t="s">
        <v>12233</v>
      </c>
      <c r="B2729" s="71" t="s">
        <v>12232</v>
      </c>
      <c r="C2729" s="71" t="s">
        <v>6</v>
      </c>
      <c r="D2729" s="71" t="s">
        <v>1273</v>
      </c>
      <c r="E2729" s="72" t="s">
        <v>12231</v>
      </c>
    </row>
    <row r="2730" spans="1:5" ht="15" customHeight="1">
      <c r="A2730" s="71" t="s">
        <v>12212</v>
      </c>
      <c r="B2730" s="71" t="s">
        <v>12211</v>
      </c>
      <c r="C2730" s="71" t="s">
        <v>6</v>
      </c>
      <c r="D2730" s="71" t="s">
        <v>1273</v>
      </c>
      <c r="E2730" s="72" t="s">
        <v>12210</v>
      </c>
    </row>
    <row r="2731" spans="1:5" ht="15" customHeight="1">
      <c r="A2731" s="71" t="s">
        <v>12209</v>
      </c>
      <c r="B2731" s="71" t="s">
        <v>12208</v>
      </c>
      <c r="C2731" s="71" t="s">
        <v>6</v>
      </c>
      <c r="D2731" s="71" t="s">
        <v>1273</v>
      </c>
      <c r="E2731" s="72" t="s">
        <v>12207</v>
      </c>
    </row>
    <row r="2732" spans="1:5" ht="15" customHeight="1">
      <c r="A2732" s="71" t="s">
        <v>196</v>
      </c>
      <c r="B2732" s="71" t="s">
        <v>197</v>
      </c>
      <c r="C2732" s="71" t="s">
        <v>6</v>
      </c>
      <c r="D2732" s="71" t="s">
        <v>1273</v>
      </c>
      <c r="E2732" s="72" t="s">
        <v>198</v>
      </c>
    </row>
    <row r="2733" spans="1:5" ht="15" customHeight="1">
      <c r="A2733" s="71" t="s">
        <v>12206</v>
      </c>
      <c r="B2733" s="71" t="s">
        <v>12179</v>
      </c>
      <c r="C2733" s="71" t="s">
        <v>6</v>
      </c>
      <c r="D2733" s="71" t="s">
        <v>1273</v>
      </c>
      <c r="E2733" s="72" t="s">
        <v>12205</v>
      </c>
    </row>
    <row r="2734" spans="1:5" ht="15" customHeight="1">
      <c r="A2734" s="71" t="s">
        <v>12204</v>
      </c>
      <c r="B2734" s="71" t="s">
        <v>12203</v>
      </c>
      <c r="C2734" s="71" t="s">
        <v>6</v>
      </c>
      <c r="D2734" s="71" t="s">
        <v>1273</v>
      </c>
      <c r="E2734" s="72" t="s">
        <v>12202</v>
      </c>
    </row>
    <row r="2735" spans="1:5" ht="15" customHeight="1">
      <c r="A2735" s="71" t="s">
        <v>12201</v>
      </c>
      <c r="B2735" s="71" t="s">
        <v>12200</v>
      </c>
      <c r="C2735" s="71" t="s">
        <v>6</v>
      </c>
      <c r="D2735" s="71" t="s">
        <v>1273</v>
      </c>
      <c r="E2735" s="72" t="s">
        <v>12199</v>
      </c>
    </row>
    <row r="2736" spans="1:5" ht="15" customHeight="1">
      <c r="A2736" s="71" t="s">
        <v>12138</v>
      </c>
      <c r="B2736" s="71" t="s">
        <v>12137</v>
      </c>
      <c r="C2736" s="71" t="s">
        <v>6</v>
      </c>
      <c r="D2736" s="71" t="s">
        <v>1273</v>
      </c>
      <c r="E2736" s="72" t="s">
        <v>12136</v>
      </c>
    </row>
    <row r="2737" spans="1:5" ht="15" customHeight="1">
      <c r="A2737" s="71" t="s">
        <v>12135</v>
      </c>
      <c r="B2737" s="71" t="s">
        <v>12134</v>
      </c>
      <c r="C2737" s="71" t="s">
        <v>6</v>
      </c>
      <c r="D2737" s="71" t="s">
        <v>1273</v>
      </c>
      <c r="E2737" s="72" t="s">
        <v>12133</v>
      </c>
    </row>
    <row r="2738" spans="1:5" ht="15" customHeight="1">
      <c r="A2738" s="71" t="s">
        <v>12132</v>
      </c>
      <c r="B2738" s="71" t="s">
        <v>12131</v>
      </c>
      <c r="C2738" s="71" t="s">
        <v>6</v>
      </c>
      <c r="D2738" s="71" t="s">
        <v>1273</v>
      </c>
      <c r="E2738" s="72" t="s">
        <v>12130</v>
      </c>
    </row>
    <row r="2739" spans="1:5" ht="15" customHeight="1">
      <c r="A2739" s="71" t="s">
        <v>12129</v>
      </c>
      <c r="B2739" s="71" t="s">
        <v>12128</v>
      </c>
      <c r="C2739" s="71" t="s">
        <v>6</v>
      </c>
      <c r="D2739" s="71" t="s">
        <v>1273</v>
      </c>
      <c r="E2739" s="72" t="s">
        <v>12127</v>
      </c>
    </row>
    <row r="2740" spans="1:5" ht="15" customHeight="1">
      <c r="A2740" s="71" t="s">
        <v>12126</v>
      </c>
      <c r="B2740" s="71" t="s">
        <v>12125</v>
      </c>
      <c r="C2740" s="71" t="s">
        <v>6</v>
      </c>
      <c r="D2740" s="71" t="s">
        <v>1273</v>
      </c>
      <c r="E2740" s="72" t="s">
        <v>12124</v>
      </c>
    </row>
    <row r="2741" spans="1:5" ht="15" customHeight="1">
      <c r="A2741" s="71" t="s">
        <v>12123</v>
      </c>
      <c r="B2741" s="71" t="s">
        <v>12122</v>
      </c>
      <c r="C2741" s="71" t="s">
        <v>6</v>
      </c>
      <c r="D2741" s="71" t="s">
        <v>1273</v>
      </c>
      <c r="E2741" s="72" t="s">
        <v>12121</v>
      </c>
    </row>
    <row r="2742" spans="1:5" ht="15" customHeight="1">
      <c r="A2742" s="71" t="s">
        <v>12120</v>
      </c>
      <c r="B2742" s="71" t="s">
        <v>12119</v>
      </c>
      <c r="C2742" s="71" t="s">
        <v>6</v>
      </c>
      <c r="D2742" s="71" t="s">
        <v>1273</v>
      </c>
      <c r="E2742" s="72" t="s">
        <v>12118</v>
      </c>
    </row>
    <row r="2743" spans="1:5" ht="15" customHeight="1">
      <c r="A2743" s="71" t="s">
        <v>12117</v>
      </c>
      <c r="B2743" s="71" t="s">
        <v>12116</v>
      </c>
      <c r="C2743" s="71" t="s">
        <v>6</v>
      </c>
      <c r="D2743" s="71" t="s">
        <v>1273</v>
      </c>
      <c r="E2743" s="72" t="s">
        <v>12115</v>
      </c>
    </row>
    <row r="2744" spans="1:5" ht="15" customHeight="1">
      <c r="A2744" s="71" t="s">
        <v>12114</v>
      </c>
      <c r="B2744" s="71" t="s">
        <v>12113</v>
      </c>
      <c r="C2744" s="71" t="s">
        <v>6</v>
      </c>
      <c r="D2744" s="71" t="s">
        <v>1273</v>
      </c>
      <c r="E2744" s="72" t="s">
        <v>12112</v>
      </c>
    </row>
    <row r="2745" spans="1:5" ht="15" customHeight="1">
      <c r="A2745" s="71" t="s">
        <v>12111</v>
      </c>
      <c r="B2745" s="71" t="s">
        <v>12110</v>
      </c>
      <c r="C2745" s="71" t="s">
        <v>6</v>
      </c>
      <c r="D2745" s="71" t="s">
        <v>1273</v>
      </c>
      <c r="E2745" s="72" t="s">
        <v>12109</v>
      </c>
    </row>
    <row r="2746" spans="1:5" ht="15" customHeight="1">
      <c r="A2746" s="71" t="s">
        <v>12108</v>
      </c>
      <c r="B2746" s="71" t="s">
        <v>9378</v>
      </c>
      <c r="C2746" s="71" t="s">
        <v>6</v>
      </c>
      <c r="D2746" s="71" t="s">
        <v>1273</v>
      </c>
      <c r="E2746" s="72" t="s">
        <v>9377</v>
      </c>
    </row>
    <row r="2747" spans="1:5" ht="15" customHeight="1">
      <c r="A2747" s="71" t="s">
        <v>12107</v>
      </c>
      <c r="B2747" s="71" t="s">
        <v>12106</v>
      </c>
      <c r="C2747" s="71" t="s">
        <v>6</v>
      </c>
      <c r="D2747" s="71" t="s">
        <v>1273</v>
      </c>
      <c r="E2747" s="72" t="s">
        <v>12105</v>
      </c>
    </row>
    <row r="2748" spans="1:5" ht="15" customHeight="1">
      <c r="A2748" s="71" t="s">
        <v>12104</v>
      </c>
      <c r="B2748" s="71" t="s">
        <v>1143</v>
      </c>
      <c r="C2748" s="71" t="s">
        <v>6</v>
      </c>
      <c r="D2748" s="71" t="s">
        <v>1273</v>
      </c>
      <c r="E2748" s="72" t="s">
        <v>12103</v>
      </c>
    </row>
    <row r="2749" spans="1:5" ht="15" customHeight="1">
      <c r="A2749" s="71" t="s">
        <v>12102</v>
      </c>
      <c r="B2749" s="71" t="s">
        <v>12101</v>
      </c>
      <c r="C2749" s="71" t="s">
        <v>6</v>
      </c>
      <c r="D2749" s="71" t="s">
        <v>1273</v>
      </c>
      <c r="E2749" s="72" t="s">
        <v>12100</v>
      </c>
    </row>
    <row r="2750" spans="1:5" ht="15" customHeight="1">
      <c r="A2750" s="71" t="s">
        <v>12099</v>
      </c>
      <c r="B2750" s="71" t="s">
        <v>12098</v>
      </c>
      <c r="C2750" s="71" t="s">
        <v>6</v>
      </c>
      <c r="D2750" s="71" t="s">
        <v>1273</v>
      </c>
      <c r="E2750" s="72" t="s">
        <v>12097</v>
      </c>
    </row>
    <row r="2751" spans="1:5" ht="15" customHeight="1">
      <c r="A2751" s="71" t="s">
        <v>12096</v>
      </c>
      <c r="B2751" s="71" t="s">
        <v>12095</v>
      </c>
      <c r="C2751" s="71" t="s">
        <v>6</v>
      </c>
      <c r="D2751" s="71" t="s">
        <v>1273</v>
      </c>
      <c r="E2751" s="72" t="s">
        <v>12094</v>
      </c>
    </row>
    <row r="2752" spans="1:5" ht="15" customHeight="1">
      <c r="A2752" s="71" t="s">
        <v>12093</v>
      </c>
      <c r="B2752" s="71" t="s">
        <v>12092</v>
      </c>
      <c r="C2752" s="71" t="s">
        <v>6</v>
      </c>
      <c r="D2752" s="71" t="s">
        <v>1273</v>
      </c>
      <c r="E2752" s="72" t="s">
        <v>12091</v>
      </c>
    </row>
    <row r="2753" spans="1:5" ht="15" customHeight="1">
      <c r="A2753" s="71" t="s">
        <v>12090</v>
      </c>
      <c r="B2753" s="71" t="s">
        <v>12089</v>
      </c>
      <c r="C2753" s="71" t="s">
        <v>6</v>
      </c>
      <c r="D2753" s="71" t="s">
        <v>1273</v>
      </c>
      <c r="E2753" s="72" t="s">
        <v>12088</v>
      </c>
    </row>
    <row r="2754" spans="1:5" ht="15" customHeight="1">
      <c r="A2754" s="71" t="s">
        <v>12087</v>
      </c>
      <c r="B2754" s="71" t="s">
        <v>12086</v>
      </c>
      <c r="C2754" s="71" t="s">
        <v>6</v>
      </c>
      <c r="D2754" s="71" t="s">
        <v>1273</v>
      </c>
      <c r="E2754" s="72" t="s">
        <v>12085</v>
      </c>
    </row>
    <row r="2755" spans="1:5" ht="15" customHeight="1">
      <c r="A2755" s="71" t="s">
        <v>12084</v>
      </c>
      <c r="B2755" s="71" t="s">
        <v>12083</v>
      </c>
      <c r="C2755" s="71" t="s">
        <v>6</v>
      </c>
      <c r="D2755" s="71" t="s">
        <v>1273</v>
      </c>
      <c r="E2755" s="72" t="s">
        <v>12082</v>
      </c>
    </row>
    <row r="2756" spans="1:5" ht="15" customHeight="1">
      <c r="A2756" s="71" t="s">
        <v>12081</v>
      </c>
      <c r="B2756" s="71" t="s">
        <v>12080</v>
      </c>
      <c r="C2756" s="71" t="s">
        <v>6</v>
      </c>
      <c r="D2756" s="71" t="s">
        <v>1273</v>
      </c>
      <c r="E2756" s="72" t="s">
        <v>12079</v>
      </c>
    </row>
    <row r="2757" spans="1:5" ht="15" customHeight="1">
      <c r="A2757" s="71" t="s">
        <v>12078</v>
      </c>
      <c r="B2757" s="71" t="s">
        <v>12077</v>
      </c>
      <c r="C2757" s="71" t="s">
        <v>6</v>
      </c>
      <c r="D2757" s="71" t="s">
        <v>1273</v>
      </c>
      <c r="E2757" s="72" t="s">
        <v>12076</v>
      </c>
    </row>
    <row r="2758" spans="1:5" ht="15" customHeight="1">
      <c r="A2758" s="71" t="s">
        <v>12075</v>
      </c>
      <c r="B2758" s="71" t="s">
        <v>12074</v>
      </c>
      <c r="C2758" s="71" t="s">
        <v>6</v>
      </c>
      <c r="D2758" s="71" t="s">
        <v>1273</v>
      </c>
      <c r="E2758" s="72" t="s">
        <v>12073</v>
      </c>
    </row>
    <row r="2759" spans="1:5" ht="15" customHeight="1">
      <c r="A2759" s="71" t="s">
        <v>12072</v>
      </c>
      <c r="B2759" s="71" t="s">
        <v>12071</v>
      </c>
      <c r="C2759" s="71" t="s">
        <v>6</v>
      </c>
      <c r="D2759" s="71" t="s">
        <v>1273</v>
      </c>
      <c r="E2759" s="72" t="s">
        <v>12070</v>
      </c>
    </row>
    <row r="2760" spans="1:5" ht="15" customHeight="1">
      <c r="A2760" s="71" t="s">
        <v>12069</v>
      </c>
      <c r="B2760" s="71" t="s">
        <v>12068</v>
      </c>
      <c r="C2760" s="71" t="s">
        <v>6</v>
      </c>
      <c r="D2760" s="71" t="s">
        <v>1273</v>
      </c>
      <c r="E2760" s="72" t="s">
        <v>12067</v>
      </c>
    </row>
    <row r="2761" spans="1:5" ht="15" customHeight="1">
      <c r="A2761" s="71" t="s">
        <v>12066</v>
      </c>
      <c r="B2761" s="71" t="s">
        <v>12065</v>
      </c>
      <c r="C2761" s="71" t="s">
        <v>6</v>
      </c>
      <c r="D2761" s="71" t="s">
        <v>1273</v>
      </c>
      <c r="E2761" s="72" t="s">
        <v>12064</v>
      </c>
    </row>
    <row r="2762" spans="1:5" ht="15" customHeight="1">
      <c r="A2762" s="71" t="s">
        <v>12063</v>
      </c>
      <c r="B2762" s="71" t="s">
        <v>12062</v>
      </c>
      <c r="C2762" s="71" t="s">
        <v>6</v>
      </c>
      <c r="D2762" s="71" t="s">
        <v>1273</v>
      </c>
      <c r="E2762" s="72" t="s">
        <v>12061</v>
      </c>
    </row>
    <row r="2763" spans="1:5" ht="15" customHeight="1">
      <c r="A2763" s="71" t="s">
        <v>12060</v>
      </c>
      <c r="B2763" s="71" t="s">
        <v>12059</v>
      </c>
      <c r="C2763" s="71" t="s">
        <v>6</v>
      </c>
      <c r="D2763" s="71" t="s">
        <v>1273</v>
      </c>
      <c r="E2763" s="72" t="s">
        <v>12058</v>
      </c>
    </row>
    <row r="2764" spans="1:5" ht="15" customHeight="1">
      <c r="A2764" s="71" t="s">
        <v>12057</v>
      </c>
      <c r="B2764" s="71" t="s">
        <v>12056</v>
      </c>
      <c r="C2764" s="71" t="s">
        <v>6</v>
      </c>
      <c r="D2764" s="71" t="s">
        <v>1273</v>
      </c>
      <c r="E2764" s="72" t="s">
        <v>12055</v>
      </c>
    </row>
    <row r="2765" spans="1:5" ht="15" customHeight="1">
      <c r="A2765" s="71" t="s">
        <v>12054</v>
      </c>
      <c r="B2765" s="71" t="s">
        <v>11970</v>
      </c>
      <c r="C2765" s="71" t="s">
        <v>6</v>
      </c>
      <c r="D2765" s="71" t="s">
        <v>1273</v>
      </c>
      <c r="E2765" s="72" t="s">
        <v>11969</v>
      </c>
    </row>
    <row r="2766" spans="1:5" ht="15" customHeight="1">
      <c r="A2766" s="71" t="s">
        <v>12053</v>
      </c>
      <c r="B2766" s="71" t="s">
        <v>12052</v>
      </c>
      <c r="C2766" s="71" t="s">
        <v>6</v>
      </c>
      <c r="D2766" s="71" t="s">
        <v>1273</v>
      </c>
      <c r="E2766" s="72" t="s">
        <v>12051</v>
      </c>
    </row>
    <row r="2767" spans="1:5" ht="15" customHeight="1">
      <c r="A2767" s="71" t="s">
        <v>12050</v>
      </c>
      <c r="B2767" s="71" t="s">
        <v>11964</v>
      </c>
      <c r="C2767" s="71" t="s">
        <v>6</v>
      </c>
      <c r="D2767" s="71" t="s">
        <v>1273</v>
      </c>
      <c r="E2767" s="72" t="s">
        <v>12049</v>
      </c>
    </row>
    <row r="2768" spans="1:5" ht="15" customHeight="1">
      <c r="A2768" s="71" t="s">
        <v>12048</v>
      </c>
      <c r="B2768" s="71" t="s">
        <v>12047</v>
      </c>
      <c r="C2768" s="71" t="s">
        <v>6</v>
      </c>
      <c r="D2768" s="71" t="s">
        <v>1661</v>
      </c>
      <c r="E2768" s="72" t="s">
        <v>12046</v>
      </c>
    </row>
    <row r="2769" spans="1:5" ht="15" customHeight="1">
      <c r="A2769" s="71" t="s">
        <v>12045</v>
      </c>
      <c r="B2769" s="71" t="s">
        <v>12044</v>
      </c>
      <c r="C2769" s="71" t="s">
        <v>6</v>
      </c>
      <c r="D2769" s="71" t="s">
        <v>1273</v>
      </c>
      <c r="E2769" s="72" t="s">
        <v>12043</v>
      </c>
    </row>
    <row r="2770" spans="1:5" ht="15" customHeight="1">
      <c r="A2770" s="71" t="s">
        <v>12042</v>
      </c>
      <c r="B2770" s="71" t="s">
        <v>11985</v>
      </c>
      <c r="C2770" s="71" t="s">
        <v>6</v>
      </c>
      <c r="D2770" s="71" t="s">
        <v>1661</v>
      </c>
      <c r="E2770" s="72" t="s">
        <v>12041</v>
      </c>
    </row>
    <row r="2771" spans="1:5" ht="15" customHeight="1">
      <c r="A2771" s="71" t="s">
        <v>12040</v>
      </c>
      <c r="B2771" s="71" t="s">
        <v>12039</v>
      </c>
      <c r="C2771" s="71" t="s">
        <v>6</v>
      </c>
      <c r="D2771" s="71" t="s">
        <v>1273</v>
      </c>
      <c r="E2771" s="72" t="s">
        <v>12038</v>
      </c>
    </row>
    <row r="2772" spans="1:5" ht="15" customHeight="1">
      <c r="A2772" s="71" t="s">
        <v>12037</v>
      </c>
      <c r="B2772" s="71" t="s">
        <v>11979</v>
      </c>
      <c r="C2772" s="71" t="s">
        <v>6</v>
      </c>
      <c r="D2772" s="71" t="s">
        <v>1273</v>
      </c>
      <c r="E2772" s="72" t="s">
        <v>12036</v>
      </c>
    </row>
    <row r="2773" spans="1:5" ht="15" customHeight="1">
      <c r="A2773" s="71" t="s">
        <v>12035</v>
      </c>
      <c r="B2773" s="71" t="s">
        <v>12034</v>
      </c>
      <c r="C2773" s="71" t="s">
        <v>6</v>
      </c>
      <c r="D2773" s="71" t="s">
        <v>1273</v>
      </c>
      <c r="E2773" s="72" t="s">
        <v>11975</v>
      </c>
    </row>
    <row r="2774" spans="1:5" ht="15" customHeight="1">
      <c r="A2774" s="71" t="s">
        <v>12033</v>
      </c>
      <c r="B2774" s="71" t="s">
        <v>11946</v>
      </c>
      <c r="C2774" s="71" t="s">
        <v>6</v>
      </c>
      <c r="D2774" s="71" t="s">
        <v>1805</v>
      </c>
      <c r="E2774" s="72" t="s">
        <v>12032</v>
      </c>
    </row>
    <row r="2775" spans="1:5" ht="15" customHeight="1">
      <c r="A2775" s="71" t="s">
        <v>12031</v>
      </c>
      <c r="B2775" s="71" t="s">
        <v>11943</v>
      </c>
      <c r="C2775" s="71" t="s">
        <v>6</v>
      </c>
      <c r="D2775" s="71" t="s">
        <v>1805</v>
      </c>
      <c r="E2775" s="72" t="s">
        <v>12030</v>
      </c>
    </row>
    <row r="2776" spans="1:5" ht="15" customHeight="1">
      <c r="A2776" s="71" t="s">
        <v>12029</v>
      </c>
      <c r="B2776" s="71" t="s">
        <v>12028</v>
      </c>
      <c r="C2776" s="71" t="s">
        <v>6</v>
      </c>
      <c r="D2776" s="71" t="s">
        <v>1273</v>
      </c>
      <c r="E2776" s="72" t="s">
        <v>12027</v>
      </c>
    </row>
    <row r="2777" spans="1:5" ht="15" customHeight="1">
      <c r="A2777" s="71" t="s">
        <v>199</v>
      </c>
      <c r="B2777" s="71" t="s">
        <v>200</v>
      </c>
      <c r="C2777" s="71" t="s">
        <v>6</v>
      </c>
      <c r="D2777" s="71" t="s">
        <v>1273</v>
      </c>
      <c r="E2777" s="72" t="s">
        <v>201</v>
      </c>
    </row>
    <row r="2778" spans="1:5" ht="15" customHeight="1">
      <c r="A2778" s="71" t="s">
        <v>12026</v>
      </c>
      <c r="B2778" s="71" t="s">
        <v>12025</v>
      </c>
      <c r="C2778" s="71" t="s">
        <v>6</v>
      </c>
      <c r="D2778" s="71" t="s">
        <v>1273</v>
      </c>
      <c r="E2778" s="72" t="s">
        <v>12024</v>
      </c>
    </row>
    <row r="2779" spans="1:5" ht="15" customHeight="1">
      <c r="A2779" s="71" t="s">
        <v>12023</v>
      </c>
      <c r="B2779" s="71" t="s">
        <v>12022</v>
      </c>
      <c r="C2779" s="71" t="s">
        <v>6</v>
      </c>
      <c r="D2779" s="71" t="s">
        <v>1273</v>
      </c>
      <c r="E2779" s="72" t="s">
        <v>12021</v>
      </c>
    </row>
    <row r="2780" spans="1:5" ht="15" customHeight="1">
      <c r="A2780" s="71" t="s">
        <v>12020</v>
      </c>
      <c r="B2780" s="71" t="s">
        <v>12019</v>
      </c>
      <c r="C2780" s="71" t="s">
        <v>6</v>
      </c>
      <c r="D2780" s="71" t="s">
        <v>1273</v>
      </c>
      <c r="E2780" s="72" t="s">
        <v>12018</v>
      </c>
    </row>
    <row r="2781" spans="1:5" ht="15" customHeight="1">
      <c r="A2781" s="71" t="s">
        <v>12017</v>
      </c>
      <c r="B2781" s="71" t="s">
        <v>12016</v>
      </c>
      <c r="C2781" s="71" t="s">
        <v>6</v>
      </c>
      <c r="D2781" s="71" t="s">
        <v>1273</v>
      </c>
      <c r="E2781" s="72" t="s">
        <v>12015</v>
      </c>
    </row>
    <row r="2782" spans="1:5" ht="15" customHeight="1">
      <c r="A2782" s="71" t="s">
        <v>12014</v>
      </c>
      <c r="B2782" s="71" t="s">
        <v>12013</v>
      </c>
      <c r="C2782" s="71" t="s">
        <v>6</v>
      </c>
      <c r="D2782" s="71" t="s">
        <v>1273</v>
      </c>
      <c r="E2782" s="72" t="s">
        <v>12012</v>
      </c>
    </row>
    <row r="2783" spans="1:5" ht="15" customHeight="1">
      <c r="A2783" s="71" t="s">
        <v>12011</v>
      </c>
      <c r="B2783" s="71" t="s">
        <v>12010</v>
      </c>
      <c r="C2783" s="71" t="s">
        <v>6</v>
      </c>
      <c r="D2783" s="71" t="s">
        <v>1273</v>
      </c>
      <c r="E2783" s="72" t="s">
        <v>12009</v>
      </c>
    </row>
    <row r="2784" spans="1:5" ht="15" customHeight="1">
      <c r="A2784" s="71" t="s">
        <v>12008</v>
      </c>
      <c r="B2784" s="71" t="s">
        <v>12007</v>
      </c>
      <c r="C2784" s="71" t="s">
        <v>6</v>
      </c>
      <c r="D2784" s="71" t="s">
        <v>1273</v>
      </c>
      <c r="E2784" s="72" t="s">
        <v>12006</v>
      </c>
    </row>
    <row r="2785" spans="1:5" ht="15" customHeight="1">
      <c r="A2785" s="71" t="s">
        <v>12005</v>
      </c>
      <c r="B2785" s="71" t="s">
        <v>12004</v>
      </c>
      <c r="C2785" s="71" t="s">
        <v>6</v>
      </c>
      <c r="D2785" s="71" t="s">
        <v>1273</v>
      </c>
      <c r="E2785" s="72" t="s">
        <v>12003</v>
      </c>
    </row>
    <row r="2786" spans="1:5" ht="15" customHeight="1">
      <c r="A2786" s="71" t="s">
        <v>12002</v>
      </c>
      <c r="B2786" s="71" t="s">
        <v>11997</v>
      </c>
      <c r="C2786" s="71" t="s">
        <v>6</v>
      </c>
      <c r="D2786" s="71" t="s">
        <v>1661</v>
      </c>
      <c r="E2786" s="72" t="s">
        <v>11996</v>
      </c>
    </row>
    <row r="2787" spans="1:5" ht="15" customHeight="1">
      <c r="A2787" s="71" t="s">
        <v>12001</v>
      </c>
      <c r="B2787" s="71" t="s">
        <v>11994</v>
      </c>
      <c r="C2787" s="71" t="s">
        <v>6</v>
      </c>
      <c r="D2787" s="71" t="s">
        <v>1661</v>
      </c>
      <c r="E2787" s="72" t="s">
        <v>11993</v>
      </c>
    </row>
    <row r="2788" spans="1:5" ht="15" customHeight="1">
      <c r="A2788" s="71" t="s">
        <v>12000</v>
      </c>
      <c r="B2788" s="71" t="s">
        <v>11988</v>
      </c>
      <c r="C2788" s="71" t="s">
        <v>6</v>
      </c>
      <c r="D2788" s="71" t="s">
        <v>1661</v>
      </c>
      <c r="E2788" s="72" t="s">
        <v>11987</v>
      </c>
    </row>
    <row r="2789" spans="1:5" ht="15" customHeight="1">
      <c r="A2789" s="71" t="s">
        <v>11999</v>
      </c>
      <c r="B2789" s="71" t="s">
        <v>11982</v>
      </c>
      <c r="C2789" s="71" t="s">
        <v>6</v>
      </c>
      <c r="D2789" s="71" t="s">
        <v>1661</v>
      </c>
      <c r="E2789" s="72" t="s">
        <v>11981</v>
      </c>
    </row>
    <row r="2790" spans="1:5" ht="15" customHeight="1">
      <c r="A2790" s="71" t="s">
        <v>11858</v>
      </c>
      <c r="B2790" s="71" t="s">
        <v>11857</v>
      </c>
      <c r="C2790" s="71" t="s">
        <v>6</v>
      </c>
      <c r="D2790" s="71" t="s">
        <v>1273</v>
      </c>
      <c r="E2790" s="72" t="s">
        <v>11856</v>
      </c>
    </row>
    <row r="2791" spans="1:5" ht="15" customHeight="1">
      <c r="A2791" s="71" t="s">
        <v>11855</v>
      </c>
      <c r="B2791" s="71" t="s">
        <v>11854</v>
      </c>
      <c r="C2791" s="71" t="s">
        <v>6</v>
      </c>
      <c r="D2791" s="71" t="s">
        <v>1273</v>
      </c>
      <c r="E2791" s="72" t="s">
        <v>11853</v>
      </c>
    </row>
    <row r="2792" spans="1:5" ht="15" customHeight="1">
      <c r="A2792" s="71" t="s">
        <v>11852</v>
      </c>
      <c r="B2792" s="71" t="s">
        <v>11851</v>
      </c>
      <c r="C2792" s="71" t="s">
        <v>6</v>
      </c>
      <c r="D2792" s="71" t="s">
        <v>1273</v>
      </c>
      <c r="E2792" s="72" t="s">
        <v>11850</v>
      </c>
    </row>
    <row r="2793" spans="1:5" ht="15" customHeight="1">
      <c r="A2793" s="71" t="s">
        <v>11849</v>
      </c>
      <c r="B2793" s="71" t="s">
        <v>11848</v>
      </c>
      <c r="C2793" s="71" t="s">
        <v>6</v>
      </c>
      <c r="D2793" s="71" t="s">
        <v>1273</v>
      </c>
      <c r="E2793" s="72" t="s">
        <v>11847</v>
      </c>
    </row>
    <row r="2794" spans="1:5" ht="15" customHeight="1">
      <c r="A2794" s="71" t="s">
        <v>11846</v>
      </c>
      <c r="B2794" s="71" t="s">
        <v>11845</v>
      </c>
      <c r="C2794" s="71" t="s">
        <v>6</v>
      </c>
      <c r="D2794" s="71" t="s">
        <v>1273</v>
      </c>
      <c r="E2794" s="72" t="s">
        <v>11844</v>
      </c>
    </row>
    <row r="2795" spans="1:5" ht="15" customHeight="1">
      <c r="A2795" s="71" t="s">
        <v>11843</v>
      </c>
      <c r="B2795" s="71" t="s">
        <v>11842</v>
      </c>
      <c r="C2795" s="71" t="s">
        <v>6</v>
      </c>
      <c r="D2795" s="71" t="s">
        <v>1273</v>
      </c>
      <c r="E2795" s="72" t="s">
        <v>11841</v>
      </c>
    </row>
    <row r="2796" spans="1:5" ht="15" customHeight="1">
      <c r="A2796" s="71" t="s">
        <v>11840</v>
      </c>
      <c r="B2796" s="71" t="s">
        <v>11839</v>
      </c>
      <c r="C2796" s="71" t="s">
        <v>6</v>
      </c>
      <c r="D2796" s="71" t="s">
        <v>1273</v>
      </c>
      <c r="E2796" s="72" t="s">
        <v>11838</v>
      </c>
    </row>
    <row r="2797" spans="1:5" ht="15" customHeight="1">
      <c r="A2797" s="71" t="s">
        <v>11837</v>
      </c>
      <c r="B2797" s="71" t="s">
        <v>11836</v>
      </c>
      <c r="C2797" s="71" t="s">
        <v>6</v>
      </c>
      <c r="D2797" s="71" t="s">
        <v>1273</v>
      </c>
      <c r="E2797" s="72" t="s">
        <v>11835</v>
      </c>
    </row>
    <row r="2798" spans="1:5" ht="15" customHeight="1">
      <c r="A2798" s="71" t="s">
        <v>11834</v>
      </c>
      <c r="B2798" s="71" t="s">
        <v>11833</v>
      </c>
      <c r="C2798" s="71" t="s">
        <v>6</v>
      </c>
      <c r="D2798" s="71" t="s">
        <v>1273</v>
      </c>
      <c r="E2798" s="72" t="s">
        <v>11832</v>
      </c>
    </row>
    <row r="2799" spans="1:5" ht="15" customHeight="1">
      <c r="A2799" s="71" t="s">
        <v>11831</v>
      </c>
      <c r="B2799" s="71" t="s">
        <v>11830</v>
      </c>
      <c r="C2799" s="71" t="s">
        <v>6</v>
      </c>
      <c r="D2799" s="71" t="s">
        <v>1273</v>
      </c>
      <c r="E2799" s="72" t="s">
        <v>11829</v>
      </c>
    </row>
    <row r="2800" spans="1:5" ht="15" customHeight="1">
      <c r="A2800" s="71" t="s">
        <v>11828</v>
      </c>
      <c r="B2800" s="71" t="s">
        <v>11827</v>
      </c>
      <c r="C2800" s="71" t="s">
        <v>6</v>
      </c>
      <c r="D2800" s="71" t="s">
        <v>1273</v>
      </c>
      <c r="E2800" s="72" t="s">
        <v>11826</v>
      </c>
    </row>
    <row r="2801" spans="1:5" ht="15" customHeight="1">
      <c r="A2801" s="71" t="s">
        <v>11825</v>
      </c>
      <c r="B2801" s="71" t="s">
        <v>11824</v>
      </c>
      <c r="C2801" s="71" t="s">
        <v>6</v>
      </c>
      <c r="D2801" s="71" t="s">
        <v>1273</v>
      </c>
      <c r="E2801" s="72" t="s">
        <v>11823</v>
      </c>
    </row>
    <row r="2802" spans="1:5" ht="15" customHeight="1">
      <c r="A2802" s="71" t="s">
        <v>11822</v>
      </c>
      <c r="B2802" s="71" t="s">
        <v>11821</v>
      </c>
      <c r="C2802" s="71" t="s">
        <v>6</v>
      </c>
      <c r="D2802" s="71" t="s">
        <v>1273</v>
      </c>
      <c r="E2802" s="72" t="s">
        <v>11820</v>
      </c>
    </row>
    <row r="2803" spans="1:5" ht="15" customHeight="1">
      <c r="A2803" s="71" t="s">
        <v>11819</v>
      </c>
      <c r="B2803" s="71" t="s">
        <v>11818</v>
      </c>
      <c r="C2803" s="71" t="s">
        <v>6</v>
      </c>
      <c r="D2803" s="71" t="s">
        <v>1273</v>
      </c>
      <c r="E2803" s="72" t="s">
        <v>11817</v>
      </c>
    </row>
    <row r="2804" spans="1:5" ht="15" customHeight="1">
      <c r="A2804" s="71" t="s">
        <v>11816</v>
      </c>
      <c r="B2804" s="71" t="s">
        <v>11815</v>
      </c>
      <c r="C2804" s="71" t="s">
        <v>6</v>
      </c>
      <c r="D2804" s="71" t="s">
        <v>1273</v>
      </c>
      <c r="E2804" s="72" t="s">
        <v>11814</v>
      </c>
    </row>
    <row r="2805" spans="1:5" ht="15" customHeight="1">
      <c r="A2805" s="71" t="s">
        <v>11813</v>
      </c>
      <c r="B2805" s="71" t="s">
        <v>11812</v>
      </c>
      <c r="C2805" s="71" t="s">
        <v>6</v>
      </c>
      <c r="D2805" s="71" t="s">
        <v>1273</v>
      </c>
      <c r="E2805" s="72" t="s">
        <v>11811</v>
      </c>
    </row>
    <row r="2806" spans="1:5" ht="15" customHeight="1">
      <c r="A2806" s="71" t="s">
        <v>11810</v>
      </c>
      <c r="B2806" s="71" t="s">
        <v>11809</v>
      </c>
      <c r="C2806" s="71" t="s">
        <v>6</v>
      </c>
      <c r="D2806" s="71" t="s">
        <v>1273</v>
      </c>
      <c r="E2806" s="72" t="s">
        <v>11808</v>
      </c>
    </row>
    <row r="2807" spans="1:5" ht="15" customHeight="1">
      <c r="A2807" s="71" t="s">
        <v>11807</v>
      </c>
      <c r="B2807" s="71" t="s">
        <v>11806</v>
      </c>
      <c r="C2807" s="71" t="s">
        <v>6</v>
      </c>
      <c r="D2807" s="71" t="s">
        <v>1273</v>
      </c>
      <c r="E2807" s="72" t="s">
        <v>11805</v>
      </c>
    </row>
    <row r="2808" spans="1:5" ht="15" customHeight="1">
      <c r="A2808" s="71" t="s">
        <v>11804</v>
      </c>
      <c r="B2808" s="71" t="s">
        <v>7701</v>
      </c>
      <c r="C2808" s="71" t="s">
        <v>6</v>
      </c>
      <c r="D2808" s="71" t="s">
        <v>1273</v>
      </c>
      <c r="E2808" s="72" t="s">
        <v>7700</v>
      </c>
    </row>
    <row r="2809" spans="1:5" ht="15" customHeight="1">
      <c r="A2809" s="71" t="s">
        <v>11803</v>
      </c>
      <c r="B2809" s="71" t="s">
        <v>7698</v>
      </c>
      <c r="C2809" s="71" t="s">
        <v>6</v>
      </c>
      <c r="D2809" s="71" t="s">
        <v>1273</v>
      </c>
      <c r="E2809" s="72" t="s">
        <v>7697</v>
      </c>
    </row>
    <row r="2810" spans="1:5" ht="15" customHeight="1">
      <c r="A2810" s="71" t="s">
        <v>11802</v>
      </c>
      <c r="B2810" s="71" t="s">
        <v>11801</v>
      </c>
      <c r="C2810" s="71" t="s">
        <v>6</v>
      </c>
      <c r="D2810" s="71" t="s">
        <v>1273</v>
      </c>
      <c r="E2810" s="72" t="s">
        <v>11800</v>
      </c>
    </row>
    <row r="2811" spans="1:5" ht="15" customHeight="1">
      <c r="A2811" s="71" t="s">
        <v>11799</v>
      </c>
      <c r="B2811" s="71" t="s">
        <v>11798</v>
      </c>
      <c r="C2811" s="71" t="s">
        <v>6</v>
      </c>
      <c r="D2811" s="71" t="s">
        <v>1273</v>
      </c>
      <c r="E2811" s="72" t="s">
        <v>11797</v>
      </c>
    </row>
    <row r="2812" spans="1:5" ht="15" customHeight="1">
      <c r="A2812" s="71" t="s">
        <v>11796</v>
      </c>
      <c r="B2812" s="71" t="s">
        <v>11795</v>
      </c>
      <c r="C2812" s="71" t="s">
        <v>6</v>
      </c>
      <c r="D2812" s="71" t="s">
        <v>1273</v>
      </c>
      <c r="E2812" s="72" t="s">
        <v>11794</v>
      </c>
    </row>
    <row r="2813" spans="1:5" ht="15" customHeight="1">
      <c r="A2813" s="71" t="s">
        <v>11793</v>
      </c>
      <c r="B2813" s="71" t="s">
        <v>11792</v>
      </c>
      <c r="C2813" s="71" t="s">
        <v>6</v>
      </c>
      <c r="D2813" s="71" t="s">
        <v>1273</v>
      </c>
      <c r="E2813" s="72" t="s">
        <v>11791</v>
      </c>
    </row>
    <row r="2814" spans="1:5" ht="15" customHeight="1">
      <c r="A2814" s="71" t="s">
        <v>11790</v>
      </c>
      <c r="B2814" s="71" t="s">
        <v>11789</v>
      </c>
      <c r="C2814" s="71" t="s">
        <v>6</v>
      </c>
      <c r="D2814" s="71" t="s">
        <v>1273</v>
      </c>
      <c r="E2814" s="72" t="s">
        <v>11788</v>
      </c>
    </row>
    <row r="2815" spans="1:5" ht="15" customHeight="1">
      <c r="A2815" s="71" t="s">
        <v>11787</v>
      </c>
      <c r="B2815" s="71" t="s">
        <v>11786</v>
      </c>
      <c r="C2815" s="71" t="s">
        <v>6</v>
      </c>
      <c r="D2815" s="71" t="s">
        <v>1273</v>
      </c>
      <c r="E2815" s="72" t="s">
        <v>11785</v>
      </c>
    </row>
    <row r="2816" spans="1:5" ht="15" customHeight="1">
      <c r="A2816" s="71" t="s">
        <v>11784</v>
      </c>
      <c r="B2816" s="71" t="s">
        <v>11774</v>
      </c>
      <c r="C2816" s="71" t="s">
        <v>6</v>
      </c>
      <c r="D2816" s="71" t="s">
        <v>1273</v>
      </c>
      <c r="E2816" s="72" t="s">
        <v>11783</v>
      </c>
    </row>
    <row r="2817" spans="1:5" ht="15" customHeight="1">
      <c r="A2817" s="71" t="s">
        <v>11782</v>
      </c>
      <c r="B2817" s="71" t="s">
        <v>11781</v>
      </c>
      <c r="C2817" s="71" t="s">
        <v>6</v>
      </c>
      <c r="D2817" s="71" t="s">
        <v>1273</v>
      </c>
      <c r="E2817" s="72" t="s">
        <v>11780</v>
      </c>
    </row>
    <row r="2818" spans="1:5" ht="15" customHeight="1">
      <c r="A2818" s="71" t="s">
        <v>11779</v>
      </c>
      <c r="B2818" s="71" t="s">
        <v>11768</v>
      </c>
      <c r="C2818" s="71" t="s">
        <v>6</v>
      </c>
      <c r="D2818" s="71" t="s">
        <v>1273</v>
      </c>
      <c r="E2818" s="72" t="s">
        <v>11767</v>
      </c>
    </row>
    <row r="2819" spans="1:5" ht="15" customHeight="1">
      <c r="A2819" s="71" t="s">
        <v>11778</v>
      </c>
      <c r="B2819" s="71" t="s">
        <v>11777</v>
      </c>
      <c r="C2819" s="71" t="s">
        <v>6</v>
      </c>
      <c r="D2819" s="71" t="s">
        <v>1273</v>
      </c>
      <c r="E2819" s="72" t="s">
        <v>11776</v>
      </c>
    </row>
    <row r="2820" spans="1:5" ht="15" customHeight="1">
      <c r="A2820" s="71" t="s">
        <v>11775</v>
      </c>
      <c r="B2820" s="71" t="s">
        <v>11774</v>
      </c>
      <c r="C2820" s="71" t="s">
        <v>6</v>
      </c>
      <c r="D2820" s="71" t="s">
        <v>1273</v>
      </c>
      <c r="E2820" s="72" t="s">
        <v>11773</v>
      </c>
    </row>
    <row r="2821" spans="1:5" ht="15" customHeight="1">
      <c r="A2821" s="71" t="s">
        <v>11772</v>
      </c>
      <c r="B2821" s="71" t="s">
        <v>11771</v>
      </c>
      <c r="C2821" s="71" t="s">
        <v>6</v>
      </c>
      <c r="D2821" s="71" t="s">
        <v>1273</v>
      </c>
      <c r="E2821" s="72" t="s">
        <v>11770</v>
      </c>
    </row>
    <row r="2822" spans="1:5" ht="15" customHeight="1">
      <c r="A2822" s="71" t="s">
        <v>11769</v>
      </c>
      <c r="B2822" s="71" t="s">
        <v>11768</v>
      </c>
      <c r="C2822" s="71" t="s">
        <v>6</v>
      </c>
      <c r="D2822" s="71" t="s">
        <v>1273</v>
      </c>
      <c r="E2822" s="72" t="s">
        <v>11767</v>
      </c>
    </row>
    <row r="2823" spans="1:5" ht="15" customHeight="1">
      <c r="A2823" s="71" t="s">
        <v>202</v>
      </c>
      <c r="B2823" s="71" t="s">
        <v>203</v>
      </c>
      <c r="C2823" s="71" t="s">
        <v>6</v>
      </c>
      <c r="D2823" s="71" t="s">
        <v>1273</v>
      </c>
      <c r="E2823" s="72" t="s">
        <v>204</v>
      </c>
    </row>
    <row r="2824" spans="1:5" ht="15" customHeight="1">
      <c r="A2824" s="71" t="s">
        <v>11766</v>
      </c>
      <c r="B2824" s="71" t="s">
        <v>2219</v>
      </c>
      <c r="C2824" s="71" t="s">
        <v>6</v>
      </c>
      <c r="D2824" s="71" t="s">
        <v>1273</v>
      </c>
      <c r="E2824" s="72" t="s">
        <v>11765</v>
      </c>
    </row>
    <row r="2825" spans="1:5" ht="15" customHeight="1">
      <c r="A2825" s="71" t="s">
        <v>11764</v>
      </c>
      <c r="B2825" s="71" t="s">
        <v>11763</v>
      </c>
      <c r="C2825" s="71" t="s">
        <v>6</v>
      </c>
      <c r="D2825" s="71" t="s">
        <v>1273</v>
      </c>
      <c r="E2825" s="72" t="s">
        <v>11762</v>
      </c>
    </row>
    <row r="2826" spans="1:5" ht="15" customHeight="1">
      <c r="A2826" s="71" t="s">
        <v>11761</v>
      </c>
      <c r="B2826" s="71" t="s">
        <v>6166</v>
      </c>
      <c r="C2826" s="71" t="s">
        <v>6</v>
      </c>
      <c r="D2826" s="71" t="s">
        <v>1273</v>
      </c>
      <c r="E2826" s="72" t="s">
        <v>11760</v>
      </c>
    </row>
    <row r="2827" spans="1:5" ht="15" customHeight="1">
      <c r="A2827" s="71" t="s">
        <v>11721</v>
      </c>
      <c r="B2827" s="71" t="s">
        <v>11720</v>
      </c>
      <c r="C2827" s="71" t="s">
        <v>6</v>
      </c>
      <c r="D2827" s="71" t="s">
        <v>1273</v>
      </c>
      <c r="E2827" s="72" t="s">
        <v>11719</v>
      </c>
    </row>
    <row r="2828" spans="1:5" ht="15" customHeight="1">
      <c r="A2828" s="71" t="s">
        <v>11718</v>
      </c>
      <c r="B2828" s="71" t="s">
        <v>11717</v>
      </c>
      <c r="C2828" s="71" t="s">
        <v>6</v>
      </c>
      <c r="D2828" s="71" t="s">
        <v>1273</v>
      </c>
      <c r="E2828" s="72" t="s">
        <v>11716</v>
      </c>
    </row>
    <row r="2829" spans="1:5" ht="15" customHeight="1">
      <c r="A2829" s="71" t="s">
        <v>11715</v>
      </c>
      <c r="B2829" s="71" t="s">
        <v>11714</v>
      </c>
      <c r="C2829" s="71" t="s">
        <v>6</v>
      </c>
      <c r="D2829" s="71" t="s">
        <v>1273</v>
      </c>
      <c r="E2829" s="72" t="s">
        <v>11713</v>
      </c>
    </row>
    <row r="2830" spans="1:5" ht="15" customHeight="1">
      <c r="A2830" s="71" t="s">
        <v>11712</v>
      </c>
      <c r="B2830" s="71" t="s">
        <v>11711</v>
      </c>
      <c r="C2830" s="71" t="s">
        <v>6</v>
      </c>
      <c r="D2830" s="71" t="s">
        <v>1273</v>
      </c>
      <c r="E2830" s="72" t="s">
        <v>11710</v>
      </c>
    </row>
    <row r="2831" spans="1:5" ht="15" customHeight="1">
      <c r="A2831" s="71" t="s">
        <v>11709</v>
      </c>
      <c r="B2831" s="71" t="s">
        <v>11708</v>
      </c>
      <c r="C2831" s="71" t="s">
        <v>6</v>
      </c>
      <c r="D2831" s="71" t="s">
        <v>1784</v>
      </c>
      <c r="E2831" s="72" t="s">
        <v>11707</v>
      </c>
    </row>
    <row r="2832" spans="1:5" ht="15" customHeight="1">
      <c r="A2832" s="71" t="s">
        <v>11706</v>
      </c>
      <c r="B2832" s="71" t="s">
        <v>11705</v>
      </c>
      <c r="C2832" s="71" t="s">
        <v>6</v>
      </c>
      <c r="D2832" s="71" t="s">
        <v>1273</v>
      </c>
      <c r="E2832" s="72" t="s">
        <v>11704</v>
      </c>
    </row>
    <row r="2833" spans="1:5" ht="15" customHeight="1">
      <c r="A2833" s="71" t="s">
        <v>11703</v>
      </c>
      <c r="B2833" s="71" t="s">
        <v>11702</v>
      </c>
      <c r="C2833" s="71" t="s">
        <v>6</v>
      </c>
      <c r="D2833" s="71" t="s">
        <v>1784</v>
      </c>
      <c r="E2833" s="72" t="s">
        <v>11701</v>
      </c>
    </row>
    <row r="2834" spans="1:5" ht="15" customHeight="1">
      <c r="A2834" s="71" t="s">
        <v>11700</v>
      </c>
      <c r="B2834" s="71" t="s">
        <v>11699</v>
      </c>
      <c r="C2834" s="71" t="s">
        <v>6</v>
      </c>
      <c r="D2834" s="71" t="s">
        <v>1805</v>
      </c>
      <c r="E2834" s="72" t="s">
        <v>11698</v>
      </c>
    </row>
    <row r="2835" spans="1:5" ht="15" customHeight="1">
      <c r="A2835" s="71" t="s">
        <v>11697</v>
      </c>
      <c r="B2835" s="71" t="s">
        <v>11696</v>
      </c>
      <c r="C2835" s="71" t="s">
        <v>6</v>
      </c>
      <c r="D2835" s="71" t="s">
        <v>1273</v>
      </c>
      <c r="E2835" s="72" t="s">
        <v>11695</v>
      </c>
    </row>
    <row r="2836" spans="1:5" ht="15" customHeight="1">
      <c r="A2836" s="71" t="s">
        <v>11694</v>
      </c>
      <c r="B2836" s="71" t="s">
        <v>11693</v>
      </c>
      <c r="C2836" s="71" t="s">
        <v>6</v>
      </c>
      <c r="D2836" s="71" t="s">
        <v>1273</v>
      </c>
      <c r="E2836" s="72" t="s">
        <v>11692</v>
      </c>
    </row>
    <row r="2837" spans="1:5" ht="15" customHeight="1">
      <c r="A2837" s="71" t="s">
        <v>11691</v>
      </c>
      <c r="B2837" s="71" t="s">
        <v>11690</v>
      </c>
      <c r="C2837" s="71" t="s">
        <v>6</v>
      </c>
      <c r="D2837" s="71" t="s">
        <v>1273</v>
      </c>
      <c r="E2837" s="72" t="s">
        <v>11689</v>
      </c>
    </row>
    <row r="2838" spans="1:5" ht="15" customHeight="1">
      <c r="A2838" s="71" t="s">
        <v>11688</v>
      </c>
      <c r="B2838" s="71" t="s">
        <v>11687</v>
      </c>
      <c r="C2838" s="71" t="s">
        <v>6</v>
      </c>
      <c r="D2838" s="71" t="s">
        <v>1273</v>
      </c>
      <c r="E2838" s="72" t="s">
        <v>11686</v>
      </c>
    </row>
    <row r="2839" spans="1:5" ht="15" customHeight="1">
      <c r="A2839" s="71" t="s">
        <v>11685</v>
      </c>
      <c r="B2839" s="71" t="s">
        <v>11684</v>
      </c>
      <c r="C2839" s="71" t="s">
        <v>6</v>
      </c>
      <c r="D2839" s="71" t="s">
        <v>1273</v>
      </c>
      <c r="E2839" s="72" t="s">
        <v>11683</v>
      </c>
    </row>
    <row r="2840" spans="1:5" ht="15" customHeight="1">
      <c r="A2840" s="71" t="s">
        <v>11682</v>
      </c>
      <c r="B2840" s="71" t="s">
        <v>11681</v>
      </c>
      <c r="C2840" s="71" t="s">
        <v>6</v>
      </c>
      <c r="D2840" s="71" t="s">
        <v>1273</v>
      </c>
      <c r="E2840" s="72" t="s">
        <v>11680</v>
      </c>
    </row>
    <row r="2841" spans="1:5" ht="15" customHeight="1">
      <c r="A2841" s="71" t="s">
        <v>11679</v>
      </c>
      <c r="B2841" s="71" t="s">
        <v>11678</v>
      </c>
      <c r="C2841" s="71" t="s">
        <v>6</v>
      </c>
      <c r="D2841" s="71" t="s">
        <v>1273</v>
      </c>
      <c r="E2841" s="72" t="s">
        <v>11677</v>
      </c>
    </row>
    <row r="2842" spans="1:5" ht="15" customHeight="1">
      <c r="A2842" s="71" t="s">
        <v>11676</v>
      </c>
      <c r="B2842" s="71" t="s">
        <v>11675</v>
      </c>
      <c r="C2842" s="71" t="s">
        <v>6</v>
      </c>
      <c r="D2842" s="71" t="s">
        <v>1273</v>
      </c>
      <c r="E2842" s="72" t="s">
        <v>11674</v>
      </c>
    </row>
    <row r="2843" spans="1:5" ht="15" customHeight="1">
      <c r="A2843" s="71" t="s">
        <v>11673</v>
      </c>
      <c r="B2843" s="71" t="s">
        <v>11672</v>
      </c>
      <c r="C2843" s="71" t="s">
        <v>6</v>
      </c>
      <c r="D2843" s="71" t="s">
        <v>1273</v>
      </c>
      <c r="E2843" s="72" t="s">
        <v>11671</v>
      </c>
    </row>
    <row r="2844" spans="1:5" ht="15" customHeight="1">
      <c r="A2844" s="71" t="s">
        <v>11670</v>
      </c>
      <c r="B2844" s="71" t="s">
        <v>11669</v>
      </c>
      <c r="C2844" s="71" t="s">
        <v>6</v>
      </c>
      <c r="D2844" s="71" t="s">
        <v>1273</v>
      </c>
      <c r="E2844" s="72" t="s">
        <v>11668</v>
      </c>
    </row>
    <row r="2845" spans="1:5" ht="15" customHeight="1">
      <c r="A2845" s="71" t="s">
        <v>11667</v>
      </c>
      <c r="B2845" s="71" t="s">
        <v>11666</v>
      </c>
      <c r="C2845" s="71" t="s">
        <v>6</v>
      </c>
      <c r="D2845" s="71" t="s">
        <v>1273</v>
      </c>
      <c r="E2845" s="72" t="s">
        <v>11665</v>
      </c>
    </row>
    <row r="2846" spans="1:5" ht="15" customHeight="1">
      <c r="A2846" s="71" t="s">
        <v>11664</v>
      </c>
      <c r="B2846" s="71" t="s">
        <v>11663</v>
      </c>
      <c r="C2846" s="71" t="s">
        <v>6</v>
      </c>
      <c r="D2846" s="71" t="s">
        <v>1273</v>
      </c>
      <c r="E2846" s="72" t="s">
        <v>11662</v>
      </c>
    </row>
    <row r="2847" spans="1:5" ht="15" customHeight="1">
      <c r="A2847" s="71" t="s">
        <v>11661</v>
      </c>
      <c r="B2847" s="71" t="s">
        <v>11660</v>
      </c>
      <c r="C2847" s="71" t="s">
        <v>6</v>
      </c>
      <c r="D2847" s="71" t="s">
        <v>1273</v>
      </c>
      <c r="E2847" s="72" t="s">
        <v>11659</v>
      </c>
    </row>
    <row r="2848" spans="1:5" ht="15" customHeight="1">
      <c r="A2848" s="71" t="s">
        <v>11658</v>
      </c>
      <c r="B2848" s="71" t="s">
        <v>11657</v>
      </c>
      <c r="C2848" s="71" t="s">
        <v>6</v>
      </c>
      <c r="D2848" s="71" t="s">
        <v>1273</v>
      </c>
      <c r="E2848" s="72" t="s">
        <v>11656</v>
      </c>
    </row>
    <row r="2849" spans="1:5" ht="15" customHeight="1">
      <c r="A2849" s="71" t="s">
        <v>11655</v>
      </c>
      <c r="B2849" s="71" t="s">
        <v>11654</v>
      </c>
      <c r="C2849" s="71" t="s">
        <v>6</v>
      </c>
      <c r="D2849" s="71" t="s">
        <v>1273</v>
      </c>
      <c r="E2849" s="72" t="s">
        <v>11653</v>
      </c>
    </row>
    <row r="2850" spans="1:5" ht="15" customHeight="1">
      <c r="A2850" s="71" t="s">
        <v>11652</v>
      </c>
      <c r="B2850" s="71" t="s">
        <v>11651</v>
      </c>
      <c r="C2850" s="71" t="s">
        <v>6</v>
      </c>
      <c r="D2850" s="71" t="s">
        <v>1273</v>
      </c>
      <c r="E2850" s="72" t="s">
        <v>11650</v>
      </c>
    </row>
    <row r="2851" spans="1:5" ht="15" customHeight="1">
      <c r="A2851" s="71" t="s">
        <v>11647</v>
      </c>
      <c r="B2851" s="71" t="s">
        <v>11646</v>
      </c>
      <c r="C2851" s="71" t="s">
        <v>6</v>
      </c>
      <c r="D2851" s="71" t="s">
        <v>1273</v>
      </c>
      <c r="E2851" s="72" t="s">
        <v>11645</v>
      </c>
    </row>
    <row r="2852" spans="1:5" ht="15" customHeight="1">
      <c r="A2852" s="71" t="s">
        <v>11644</v>
      </c>
      <c r="B2852" s="71" t="s">
        <v>11643</v>
      </c>
      <c r="C2852" s="71" t="s">
        <v>6</v>
      </c>
      <c r="D2852" s="71" t="s">
        <v>1661</v>
      </c>
      <c r="E2852" s="72" t="s">
        <v>11642</v>
      </c>
    </row>
    <row r="2853" spans="1:5" ht="15" customHeight="1">
      <c r="A2853" s="71" t="s">
        <v>11641</v>
      </c>
      <c r="B2853" s="71" t="s">
        <v>11613</v>
      </c>
      <c r="C2853" s="71" t="s">
        <v>6</v>
      </c>
      <c r="D2853" s="71" t="s">
        <v>1273</v>
      </c>
      <c r="E2853" s="72" t="s">
        <v>11612</v>
      </c>
    </row>
    <row r="2854" spans="1:5" ht="15" customHeight="1">
      <c r="A2854" s="71" t="s">
        <v>11640</v>
      </c>
      <c r="B2854" s="71" t="s">
        <v>11610</v>
      </c>
      <c r="C2854" s="71" t="s">
        <v>6</v>
      </c>
      <c r="D2854" s="71" t="s">
        <v>1273</v>
      </c>
      <c r="E2854" s="72" t="s">
        <v>11639</v>
      </c>
    </row>
    <row r="2855" spans="1:5" ht="15" customHeight="1">
      <c r="A2855" s="71" t="s">
        <v>11550</v>
      </c>
      <c r="B2855" s="71" t="s">
        <v>8916</v>
      </c>
      <c r="C2855" s="71" t="s">
        <v>6</v>
      </c>
      <c r="D2855" s="71" t="s">
        <v>1273</v>
      </c>
      <c r="E2855" s="72" t="s">
        <v>11549</v>
      </c>
    </row>
    <row r="2856" spans="1:5" ht="15" customHeight="1">
      <c r="A2856" s="71" t="s">
        <v>11548</v>
      </c>
      <c r="B2856" s="71" t="s">
        <v>11547</v>
      </c>
      <c r="C2856" s="71" t="s">
        <v>6</v>
      </c>
      <c r="D2856" s="71" t="s">
        <v>1273</v>
      </c>
      <c r="E2856" s="72" t="s">
        <v>11546</v>
      </c>
    </row>
    <row r="2857" spans="1:5" ht="15" customHeight="1">
      <c r="A2857" s="71" t="s">
        <v>11545</v>
      </c>
      <c r="B2857" s="71" t="s">
        <v>11544</v>
      </c>
      <c r="C2857" s="71" t="s">
        <v>6</v>
      </c>
      <c r="D2857" s="71" t="s">
        <v>1273</v>
      </c>
      <c r="E2857" s="72" t="s">
        <v>11543</v>
      </c>
    </row>
    <row r="2858" spans="1:5" ht="15" customHeight="1">
      <c r="A2858" s="71" t="s">
        <v>11542</v>
      </c>
      <c r="B2858" s="71" t="s">
        <v>11541</v>
      </c>
      <c r="C2858" s="71" t="s">
        <v>6</v>
      </c>
      <c r="D2858" s="71" t="s">
        <v>1273</v>
      </c>
      <c r="E2858" s="72" t="s">
        <v>11540</v>
      </c>
    </row>
    <row r="2859" spans="1:5" ht="15" customHeight="1">
      <c r="A2859" s="71" t="s">
        <v>11539</v>
      </c>
      <c r="B2859" s="71" t="s">
        <v>11538</v>
      </c>
      <c r="C2859" s="71" t="s">
        <v>6</v>
      </c>
      <c r="D2859" s="71" t="s">
        <v>1273</v>
      </c>
      <c r="E2859" s="72" t="s">
        <v>11537</v>
      </c>
    </row>
    <row r="2860" spans="1:5" ht="15" customHeight="1">
      <c r="A2860" s="71" t="s">
        <v>11536</v>
      </c>
      <c r="B2860" s="71" t="s">
        <v>11535</v>
      </c>
      <c r="C2860" s="71" t="s">
        <v>6</v>
      </c>
      <c r="D2860" s="71" t="s">
        <v>1273</v>
      </c>
      <c r="E2860" s="72" t="s">
        <v>11534</v>
      </c>
    </row>
    <row r="2861" spans="1:5" ht="15" customHeight="1">
      <c r="A2861" s="71" t="s">
        <v>11533</v>
      </c>
      <c r="B2861" s="71" t="s">
        <v>11532</v>
      </c>
      <c r="C2861" s="71" t="s">
        <v>6</v>
      </c>
      <c r="D2861" s="71" t="s">
        <v>1273</v>
      </c>
      <c r="E2861" s="72" t="s">
        <v>11531</v>
      </c>
    </row>
    <row r="2862" spans="1:5" ht="15" customHeight="1">
      <c r="A2862" s="71" t="s">
        <v>11530</v>
      </c>
      <c r="B2862" s="71" t="s">
        <v>8895</v>
      </c>
      <c r="C2862" s="71" t="s">
        <v>6</v>
      </c>
      <c r="D2862" s="71" t="s">
        <v>1273</v>
      </c>
      <c r="E2862" s="72" t="s">
        <v>11529</v>
      </c>
    </row>
    <row r="2863" spans="1:5" ht="15" customHeight="1">
      <c r="A2863" s="71" t="s">
        <v>11528</v>
      </c>
      <c r="B2863" s="71" t="s">
        <v>11527</v>
      </c>
      <c r="C2863" s="71" t="s">
        <v>6</v>
      </c>
      <c r="D2863" s="71" t="s">
        <v>1273</v>
      </c>
      <c r="E2863" s="72" t="s">
        <v>11526</v>
      </c>
    </row>
    <row r="2864" spans="1:5" ht="15" customHeight="1">
      <c r="A2864" s="71" t="s">
        <v>11525</v>
      </c>
      <c r="B2864" s="71" t="s">
        <v>11524</v>
      </c>
      <c r="C2864" s="71" t="s">
        <v>6</v>
      </c>
      <c r="D2864" s="71" t="s">
        <v>1273</v>
      </c>
      <c r="E2864" s="72" t="s">
        <v>11523</v>
      </c>
    </row>
    <row r="2865" spans="1:5" ht="15" customHeight="1">
      <c r="A2865" s="71" t="s">
        <v>11522</v>
      </c>
      <c r="B2865" s="71" t="s">
        <v>11521</v>
      </c>
      <c r="C2865" s="71" t="s">
        <v>6</v>
      </c>
      <c r="D2865" s="71" t="s">
        <v>1273</v>
      </c>
      <c r="E2865" s="72" t="s">
        <v>11520</v>
      </c>
    </row>
    <row r="2866" spans="1:5" ht="15" customHeight="1">
      <c r="A2866" s="71" t="s">
        <v>11519</v>
      </c>
      <c r="B2866" s="71" t="s">
        <v>11518</v>
      </c>
      <c r="C2866" s="71" t="s">
        <v>6</v>
      </c>
      <c r="D2866" s="71" t="s">
        <v>1273</v>
      </c>
      <c r="E2866" s="72" t="s">
        <v>11517</v>
      </c>
    </row>
    <row r="2867" spans="1:5" ht="15" customHeight="1">
      <c r="A2867" s="71" t="s">
        <v>11516</v>
      </c>
      <c r="B2867" s="71" t="s">
        <v>11515</v>
      </c>
      <c r="C2867" s="71" t="s">
        <v>6</v>
      </c>
      <c r="D2867" s="71" t="s">
        <v>1273</v>
      </c>
      <c r="E2867" s="72" t="s">
        <v>11514</v>
      </c>
    </row>
    <row r="2868" spans="1:5" ht="15" customHeight="1">
      <c r="A2868" s="71" t="s">
        <v>11513</v>
      </c>
      <c r="B2868" s="71" t="s">
        <v>11512</v>
      </c>
      <c r="C2868" s="71" t="s">
        <v>6</v>
      </c>
      <c r="D2868" s="71" t="s">
        <v>1273</v>
      </c>
      <c r="E2868" s="72" t="s">
        <v>11511</v>
      </c>
    </row>
    <row r="2869" spans="1:5" ht="15" customHeight="1">
      <c r="A2869" s="71" t="s">
        <v>11510</v>
      </c>
      <c r="B2869" s="71" t="s">
        <v>11509</v>
      </c>
      <c r="C2869" s="71" t="s">
        <v>6</v>
      </c>
      <c r="D2869" s="71" t="s">
        <v>1273</v>
      </c>
      <c r="E2869" s="72" t="s">
        <v>11508</v>
      </c>
    </row>
    <row r="2870" spans="1:5" ht="15" customHeight="1">
      <c r="A2870" s="71" t="s">
        <v>11507</v>
      </c>
      <c r="B2870" s="71" t="s">
        <v>11506</v>
      </c>
      <c r="C2870" s="71" t="s">
        <v>6</v>
      </c>
      <c r="D2870" s="71" t="s">
        <v>1273</v>
      </c>
      <c r="E2870" s="72" t="s">
        <v>11505</v>
      </c>
    </row>
    <row r="2871" spans="1:5" ht="15" customHeight="1">
      <c r="A2871" s="71" t="s">
        <v>11504</v>
      </c>
      <c r="B2871" s="71" t="s">
        <v>2219</v>
      </c>
      <c r="C2871" s="71" t="s">
        <v>6</v>
      </c>
      <c r="D2871" s="71" t="s">
        <v>1273</v>
      </c>
      <c r="E2871" s="72" t="s">
        <v>11503</v>
      </c>
    </row>
    <row r="2872" spans="1:5" ht="15" customHeight="1">
      <c r="A2872" s="71" t="s">
        <v>11502</v>
      </c>
      <c r="B2872" s="71" t="s">
        <v>11501</v>
      </c>
      <c r="C2872" s="71" t="s">
        <v>6</v>
      </c>
      <c r="D2872" s="71" t="s">
        <v>1273</v>
      </c>
      <c r="E2872" s="72" t="s">
        <v>11500</v>
      </c>
    </row>
    <row r="2873" spans="1:5" ht="15" customHeight="1">
      <c r="A2873" s="71" t="s">
        <v>11499</v>
      </c>
      <c r="B2873" s="71" t="s">
        <v>11498</v>
      </c>
      <c r="C2873" s="71" t="s">
        <v>6</v>
      </c>
      <c r="D2873" s="71" t="s">
        <v>1273</v>
      </c>
      <c r="E2873" s="72" t="s">
        <v>11497</v>
      </c>
    </row>
    <row r="2874" spans="1:5" ht="15" customHeight="1">
      <c r="A2874" s="71" t="s">
        <v>11496</v>
      </c>
      <c r="B2874" s="71" t="s">
        <v>11495</v>
      </c>
      <c r="C2874" s="71" t="s">
        <v>6</v>
      </c>
      <c r="D2874" s="71" t="s">
        <v>1273</v>
      </c>
      <c r="E2874" s="72" t="s">
        <v>11494</v>
      </c>
    </row>
    <row r="2875" spans="1:5" ht="15" customHeight="1">
      <c r="A2875" s="71" t="s">
        <v>11493</v>
      </c>
      <c r="B2875" s="71" t="s">
        <v>11492</v>
      </c>
      <c r="C2875" s="71" t="s">
        <v>6</v>
      </c>
      <c r="D2875" s="71" t="s">
        <v>1273</v>
      </c>
      <c r="E2875" s="72" t="s">
        <v>11491</v>
      </c>
    </row>
    <row r="2876" spans="1:5" ht="15" customHeight="1">
      <c r="A2876" s="71" t="s">
        <v>11490</v>
      </c>
      <c r="B2876" s="71" t="s">
        <v>11489</v>
      </c>
      <c r="C2876" s="71" t="s">
        <v>6</v>
      </c>
      <c r="D2876" s="71" t="s">
        <v>1273</v>
      </c>
      <c r="E2876" s="72" t="s">
        <v>11488</v>
      </c>
    </row>
    <row r="2877" spans="1:5" ht="15" customHeight="1">
      <c r="A2877" s="71" t="s">
        <v>217</v>
      </c>
      <c r="B2877" s="71" t="s">
        <v>218</v>
      </c>
      <c r="C2877" s="71" t="s">
        <v>6</v>
      </c>
      <c r="D2877" s="71" t="s">
        <v>1273</v>
      </c>
      <c r="E2877" s="72" t="s">
        <v>219</v>
      </c>
    </row>
    <row r="2878" spans="1:5" ht="15" customHeight="1">
      <c r="A2878" s="71" t="s">
        <v>217</v>
      </c>
      <c r="B2878" s="71" t="s">
        <v>218</v>
      </c>
      <c r="C2878" s="71" t="s">
        <v>6</v>
      </c>
      <c r="D2878" s="71" t="s">
        <v>1273</v>
      </c>
      <c r="E2878" s="72" t="s">
        <v>219</v>
      </c>
    </row>
    <row r="2879" spans="1:5" ht="15" customHeight="1">
      <c r="A2879" s="71" t="s">
        <v>220</v>
      </c>
      <c r="B2879" s="71" t="s">
        <v>221</v>
      </c>
      <c r="C2879" s="71" t="s">
        <v>6</v>
      </c>
      <c r="D2879" s="71" t="s">
        <v>1273</v>
      </c>
      <c r="E2879" s="72" t="s">
        <v>222</v>
      </c>
    </row>
    <row r="2880" spans="1:5" ht="15" customHeight="1">
      <c r="A2880" s="71" t="s">
        <v>11487</v>
      </c>
      <c r="B2880" s="71" t="s">
        <v>11486</v>
      </c>
      <c r="C2880" s="71" t="s">
        <v>6</v>
      </c>
      <c r="D2880" s="71" t="s">
        <v>1273</v>
      </c>
      <c r="E2880" s="72" t="s">
        <v>11485</v>
      </c>
    </row>
    <row r="2881" spans="1:5" ht="15" customHeight="1">
      <c r="A2881" s="71" t="s">
        <v>11484</v>
      </c>
      <c r="B2881" s="71" t="s">
        <v>11483</v>
      </c>
      <c r="C2881" s="71" t="s">
        <v>6</v>
      </c>
      <c r="D2881" s="71" t="s">
        <v>1273</v>
      </c>
      <c r="E2881" s="72" t="s">
        <v>11482</v>
      </c>
    </row>
    <row r="2882" spans="1:5" ht="15" customHeight="1">
      <c r="A2882" s="71" t="s">
        <v>11481</v>
      </c>
      <c r="B2882" s="71" t="s">
        <v>11480</v>
      </c>
      <c r="C2882" s="71" t="s">
        <v>6</v>
      </c>
      <c r="D2882" s="71" t="s">
        <v>1273</v>
      </c>
      <c r="E2882" s="72" t="s">
        <v>11479</v>
      </c>
    </row>
    <row r="2883" spans="1:5" ht="15" customHeight="1">
      <c r="A2883" s="71" t="s">
        <v>11478</v>
      </c>
      <c r="B2883" s="71" t="s">
        <v>11477</v>
      </c>
      <c r="C2883" s="71" t="s">
        <v>6</v>
      </c>
      <c r="D2883" s="71" t="s">
        <v>1273</v>
      </c>
      <c r="E2883" s="72" t="s">
        <v>11476</v>
      </c>
    </row>
    <row r="2884" spans="1:5" ht="15" customHeight="1">
      <c r="A2884" s="71" t="s">
        <v>11475</v>
      </c>
      <c r="B2884" s="71" t="s">
        <v>11474</v>
      </c>
      <c r="C2884" s="71" t="s">
        <v>6</v>
      </c>
      <c r="D2884" s="71" t="s">
        <v>1273</v>
      </c>
      <c r="E2884" s="72" t="s">
        <v>11473</v>
      </c>
    </row>
    <row r="2885" spans="1:5" ht="15" customHeight="1">
      <c r="A2885" s="71" t="s">
        <v>11472</v>
      </c>
      <c r="B2885" s="71" t="s">
        <v>11471</v>
      </c>
      <c r="C2885" s="71" t="s">
        <v>6</v>
      </c>
      <c r="D2885" s="71" t="s">
        <v>1273</v>
      </c>
      <c r="E2885" s="72" t="s">
        <v>11470</v>
      </c>
    </row>
    <row r="2886" spans="1:5" ht="15" customHeight="1">
      <c r="A2886" s="71" t="s">
        <v>11469</v>
      </c>
      <c r="B2886" s="71" t="s">
        <v>11468</v>
      </c>
      <c r="C2886" s="71" t="s">
        <v>6</v>
      </c>
      <c r="D2886" s="71" t="s">
        <v>1273</v>
      </c>
      <c r="E2886" s="72" t="s">
        <v>11467</v>
      </c>
    </row>
    <row r="2887" spans="1:5" ht="15" customHeight="1">
      <c r="A2887" s="71" t="s">
        <v>223</v>
      </c>
      <c r="B2887" s="71" t="s">
        <v>224</v>
      </c>
      <c r="C2887" s="71" t="s">
        <v>6</v>
      </c>
      <c r="D2887" s="71" t="s">
        <v>1273</v>
      </c>
      <c r="E2887" s="72" t="s">
        <v>11466</v>
      </c>
    </row>
    <row r="2888" spans="1:5" ht="15" customHeight="1">
      <c r="A2888" s="71" t="s">
        <v>11465</v>
      </c>
      <c r="B2888" s="71" t="s">
        <v>11464</v>
      </c>
      <c r="C2888" s="71" t="s">
        <v>6</v>
      </c>
      <c r="D2888" s="71" t="s">
        <v>1273</v>
      </c>
      <c r="E2888" s="72" t="s">
        <v>11463</v>
      </c>
    </row>
    <row r="2889" spans="1:5" ht="15" customHeight="1">
      <c r="A2889" s="71" t="s">
        <v>11462</v>
      </c>
      <c r="B2889" s="71" t="s">
        <v>11461</v>
      </c>
      <c r="C2889" s="71" t="s">
        <v>6</v>
      </c>
      <c r="D2889" s="71" t="s">
        <v>1273</v>
      </c>
      <c r="E2889" s="72" t="s">
        <v>11460</v>
      </c>
    </row>
    <row r="2890" spans="1:5" ht="15" customHeight="1">
      <c r="A2890" s="71" t="s">
        <v>11459</v>
      </c>
      <c r="B2890" s="71" t="s">
        <v>11458</v>
      </c>
      <c r="C2890" s="71" t="s">
        <v>6</v>
      </c>
      <c r="D2890" s="71" t="s">
        <v>1273</v>
      </c>
      <c r="E2890" s="72" t="s">
        <v>11457</v>
      </c>
    </row>
    <row r="2891" spans="1:5" ht="15" customHeight="1">
      <c r="A2891" s="71" t="s">
        <v>11456</v>
      </c>
      <c r="B2891" s="71" t="s">
        <v>11455</v>
      </c>
      <c r="C2891" s="71" t="s">
        <v>6</v>
      </c>
      <c r="D2891" s="71" t="s">
        <v>1273</v>
      </c>
      <c r="E2891" s="72" t="s">
        <v>11454</v>
      </c>
    </row>
    <row r="2892" spans="1:5" ht="15" customHeight="1">
      <c r="A2892" s="71" t="s">
        <v>11453</v>
      </c>
      <c r="B2892" s="71" t="s">
        <v>11452</v>
      </c>
      <c r="C2892" s="71" t="s">
        <v>6</v>
      </c>
      <c r="D2892" s="71" t="s">
        <v>1273</v>
      </c>
      <c r="E2892" s="72" t="s">
        <v>11451</v>
      </c>
    </row>
    <row r="2893" spans="1:5" ht="15" customHeight="1">
      <c r="A2893" s="71" t="s">
        <v>11450</v>
      </c>
      <c r="B2893" s="71" t="s">
        <v>11449</v>
      </c>
      <c r="C2893" s="71" t="s">
        <v>6</v>
      </c>
      <c r="D2893" s="71" t="s">
        <v>1273</v>
      </c>
      <c r="E2893" s="72" t="s">
        <v>11448</v>
      </c>
    </row>
    <row r="2894" spans="1:5" ht="15" customHeight="1">
      <c r="A2894" s="71" t="s">
        <v>11447</v>
      </c>
      <c r="B2894" s="71" t="s">
        <v>11446</v>
      </c>
      <c r="C2894" s="71" t="s">
        <v>6</v>
      </c>
      <c r="D2894" s="71" t="s">
        <v>1273</v>
      </c>
      <c r="E2894" s="72" t="s">
        <v>11445</v>
      </c>
    </row>
    <row r="2895" spans="1:5" ht="15" customHeight="1">
      <c r="A2895" s="71" t="s">
        <v>11444</v>
      </c>
      <c r="B2895" s="71" t="s">
        <v>11443</v>
      </c>
      <c r="C2895" s="71" t="s">
        <v>6</v>
      </c>
      <c r="D2895" s="71" t="s">
        <v>1273</v>
      </c>
      <c r="E2895" s="72" t="s">
        <v>11442</v>
      </c>
    </row>
    <row r="2896" spans="1:5" ht="15" customHeight="1">
      <c r="A2896" s="71" t="s">
        <v>11441</v>
      </c>
      <c r="B2896" s="71" t="s">
        <v>11440</v>
      </c>
      <c r="C2896" s="71" t="s">
        <v>6</v>
      </c>
      <c r="D2896" s="71" t="s">
        <v>1273</v>
      </c>
      <c r="E2896" s="72" t="s">
        <v>11439</v>
      </c>
    </row>
    <row r="2897" spans="1:5" ht="15" customHeight="1">
      <c r="A2897" s="71" t="s">
        <v>11438</v>
      </c>
      <c r="B2897" s="71" t="s">
        <v>11437</v>
      </c>
      <c r="C2897" s="71" t="s">
        <v>6</v>
      </c>
      <c r="D2897" s="71" t="s">
        <v>1273</v>
      </c>
      <c r="E2897" s="72" t="s">
        <v>11436</v>
      </c>
    </row>
    <row r="2898" spans="1:5" ht="15" customHeight="1">
      <c r="A2898" s="71" t="s">
        <v>11435</v>
      </c>
      <c r="B2898" s="71" t="s">
        <v>11434</v>
      </c>
      <c r="C2898" s="71" t="s">
        <v>6</v>
      </c>
      <c r="D2898" s="71" t="s">
        <v>1273</v>
      </c>
      <c r="E2898" s="72" t="s">
        <v>11433</v>
      </c>
    </row>
    <row r="2899" spans="1:5" ht="15" customHeight="1">
      <c r="A2899" s="71" t="s">
        <v>226</v>
      </c>
      <c r="B2899" s="71" t="s">
        <v>227</v>
      </c>
      <c r="C2899" s="71" t="s">
        <v>6</v>
      </c>
      <c r="D2899" s="71" t="s">
        <v>1273</v>
      </c>
      <c r="E2899" s="72" t="s">
        <v>228</v>
      </c>
    </row>
    <row r="2900" spans="1:5" ht="15" customHeight="1">
      <c r="A2900" s="71" t="s">
        <v>11432</v>
      </c>
      <c r="B2900" s="71" t="s">
        <v>11431</v>
      </c>
      <c r="C2900" s="71" t="s">
        <v>6</v>
      </c>
      <c r="D2900" s="71" t="s">
        <v>1273</v>
      </c>
      <c r="E2900" s="72" t="s">
        <v>11430</v>
      </c>
    </row>
    <row r="2901" spans="1:5" ht="15" customHeight="1">
      <c r="A2901" s="71" t="s">
        <v>11429</v>
      </c>
      <c r="B2901" s="71" t="s">
        <v>11428</v>
      </c>
      <c r="C2901" s="71" t="s">
        <v>6</v>
      </c>
      <c r="D2901" s="71" t="s">
        <v>1273</v>
      </c>
      <c r="E2901" s="72" t="s">
        <v>11427</v>
      </c>
    </row>
    <row r="2902" spans="1:5" ht="15" customHeight="1">
      <c r="A2902" s="71" t="s">
        <v>11426</v>
      </c>
      <c r="B2902" s="71" t="s">
        <v>11425</v>
      </c>
      <c r="C2902" s="71" t="s">
        <v>6</v>
      </c>
      <c r="D2902" s="71" t="s">
        <v>1273</v>
      </c>
      <c r="E2902" s="72" t="s">
        <v>11424</v>
      </c>
    </row>
    <row r="2903" spans="1:5" ht="15" customHeight="1">
      <c r="A2903" s="71" t="s">
        <v>11423</v>
      </c>
      <c r="B2903" s="71" t="s">
        <v>11422</v>
      </c>
      <c r="C2903" s="71" t="s">
        <v>6</v>
      </c>
      <c r="D2903" s="71" t="s">
        <v>1273</v>
      </c>
      <c r="E2903" s="72" t="s">
        <v>11421</v>
      </c>
    </row>
    <row r="2904" spans="1:5" ht="15" customHeight="1">
      <c r="A2904" s="71" t="s">
        <v>978</v>
      </c>
      <c r="B2904" s="71" t="s">
        <v>979</v>
      </c>
      <c r="C2904" s="71" t="s">
        <v>6</v>
      </c>
      <c r="D2904" s="71" t="s">
        <v>1273</v>
      </c>
      <c r="E2904" s="72" t="s">
        <v>980</v>
      </c>
    </row>
    <row r="2905" spans="1:5" ht="15" customHeight="1">
      <c r="A2905" s="71" t="s">
        <v>11420</v>
      </c>
      <c r="B2905" s="71" t="s">
        <v>11419</v>
      </c>
      <c r="C2905" s="71" t="s">
        <v>6</v>
      </c>
      <c r="D2905" s="71" t="s">
        <v>1273</v>
      </c>
      <c r="E2905" s="72" t="s">
        <v>11418</v>
      </c>
    </row>
    <row r="2906" spans="1:5" ht="15" customHeight="1">
      <c r="A2906" s="71" t="s">
        <v>11417</v>
      </c>
      <c r="B2906" s="71" t="s">
        <v>11416</v>
      </c>
      <c r="C2906" s="71" t="s">
        <v>6</v>
      </c>
      <c r="D2906" s="71" t="s">
        <v>1273</v>
      </c>
      <c r="E2906" s="72" t="s">
        <v>11415</v>
      </c>
    </row>
    <row r="2907" spans="1:5" ht="15" customHeight="1">
      <c r="A2907" s="71" t="s">
        <v>11414</v>
      </c>
      <c r="B2907" s="71" t="s">
        <v>11413</v>
      </c>
      <c r="C2907" s="71" t="s">
        <v>6</v>
      </c>
      <c r="D2907" s="71" t="s">
        <v>1273</v>
      </c>
      <c r="E2907" s="72" t="s">
        <v>11412</v>
      </c>
    </row>
    <row r="2908" spans="1:5" ht="15" customHeight="1">
      <c r="A2908" s="71" t="s">
        <v>11411</v>
      </c>
      <c r="B2908" s="71" t="s">
        <v>11410</v>
      </c>
      <c r="C2908" s="71" t="s">
        <v>6</v>
      </c>
      <c r="D2908" s="71" t="s">
        <v>1273</v>
      </c>
      <c r="E2908" s="72" t="s">
        <v>11409</v>
      </c>
    </row>
    <row r="2909" spans="1:5" ht="15" customHeight="1">
      <c r="A2909" s="71" t="s">
        <v>11408</v>
      </c>
      <c r="B2909" s="71" t="s">
        <v>11407</v>
      </c>
      <c r="C2909" s="71" t="s">
        <v>6</v>
      </c>
      <c r="D2909" s="71" t="s">
        <v>1273</v>
      </c>
      <c r="E2909" s="72" t="s">
        <v>11406</v>
      </c>
    </row>
    <row r="2910" spans="1:5" ht="15" customHeight="1">
      <c r="A2910" s="71" t="s">
        <v>11405</v>
      </c>
      <c r="B2910" s="71" t="s">
        <v>11404</v>
      </c>
      <c r="C2910" s="71" t="s">
        <v>6</v>
      </c>
      <c r="D2910" s="71" t="s">
        <v>1273</v>
      </c>
      <c r="E2910" s="72" t="s">
        <v>11403</v>
      </c>
    </row>
    <row r="2911" spans="1:5" ht="15" customHeight="1">
      <c r="A2911" s="71" t="s">
        <v>11402</v>
      </c>
      <c r="B2911" s="71" t="s">
        <v>11401</v>
      </c>
      <c r="C2911" s="71" t="s">
        <v>6</v>
      </c>
      <c r="D2911" s="71" t="s">
        <v>1273</v>
      </c>
      <c r="E2911" s="72" t="s">
        <v>11400</v>
      </c>
    </row>
    <row r="2912" spans="1:5" ht="15" customHeight="1">
      <c r="A2912" s="71" t="s">
        <v>11399</v>
      </c>
      <c r="B2912" s="71" t="s">
        <v>11398</v>
      </c>
      <c r="C2912" s="71" t="s">
        <v>6</v>
      </c>
      <c r="D2912" s="71" t="s">
        <v>1273</v>
      </c>
      <c r="E2912" s="72" t="s">
        <v>11397</v>
      </c>
    </row>
    <row r="2913" spans="1:5" ht="15" customHeight="1">
      <c r="A2913" s="71" t="s">
        <v>11396</v>
      </c>
      <c r="B2913" s="71" t="s">
        <v>11395</v>
      </c>
      <c r="C2913" s="71" t="s">
        <v>6</v>
      </c>
      <c r="D2913" s="71" t="s">
        <v>1273</v>
      </c>
      <c r="E2913" s="72" t="s">
        <v>11394</v>
      </c>
    </row>
    <row r="2914" spans="1:5" ht="15" customHeight="1">
      <c r="A2914" s="71" t="s">
        <v>11393</v>
      </c>
      <c r="B2914" s="71" t="s">
        <v>11392</v>
      </c>
      <c r="C2914" s="71" t="s">
        <v>6</v>
      </c>
      <c r="D2914" s="71" t="s">
        <v>1273</v>
      </c>
      <c r="E2914" s="72" t="s">
        <v>11391</v>
      </c>
    </row>
    <row r="2915" spans="1:5" ht="15" customHeight="1">
      <c r="A2915" s="71" t="s">
        <v>11390</v>
      </c>
      <c r="B2915" s="71" t="s">
        <v>11389</v>
      </c>
      <c r="C2915" s="71" t="s">
        <v>6</v>
      </c>
      <c r="D2915" s="71" t="s">
        <v>1273</v>
      </c>
      <c r="E2915" s="72" t="s">
        <v>11388</v>
      </c>
    </row>
    <row r="2916" spans="1:5" ht="15" customHeight="1">
      <c r="A2916" s="71" t="s">
        <v>11387</v>
      </c>
      <c r="B2916" s="71" t="s">
        <v>11386</v>
      </c>
      <c r="C2916" s="71" t="s">
        <v>6</v>
      </c>
      <c r="D2916" s="71" t="s">
        <v>1273</v>
      </c>
      <c r="E2916" s="72" t="s">
        <v>11385</v>
      </c>
    </row>
    <row r="2917" spans="1:5" ht="15" customHeight="1">
      <c r="A2917" s="71" t="s">
        <v>11384</v>
      </c>
      <c r="B2917" s="71" t="s">
        <v>11383</v>
      </c>
      <c r="C2917" s="71" t="s">
        <v>6</v>
      </c>
      <c r="D2917" s="71" t="s">
        <v>1273</v>
      </c>
      <c r="E2917" s="72" t="s">
        <v>11382</v>
      </c>
    </row>
    <row r="2918" spans="1:5" ht="15" customHeight="1">
      <c r="A2918" s="71" t="s">
        <v>229</v>
      </c>
      <c r="B2918" s="71" t="s">
        <v>230</v>
      </c>
      <c r="C2918" s="71" t="s">
        <v>6</v>
      </c>
      <c r="D2918" s="71" t="s">
        <v>1273</v>
      </c>
      <c r="E2918" s="72" t="s">
        <v>231</v>
      </c>
    </row>
    <row r="2919" spans="1:5" ht="15" customHeight="1">
      <c r="A2919" s="71" t="s">
        <v>11381</v>
      </c>
      <c r="B2919" s="71" t="s">
        <v>11380</v>
      </c>
      <c r="C2919" s="71" t="s">
        <v>6</v>
      </c>
      <c r="D2919" s="71" t="s">
        <v>1273</v>
      </c>
      <c r="E2919" s="72" t="s">
        <v>11379</v>
      </c>
    </row>
    <row r="2920" spans="1:5" ht="15" customHeight="1">
      <c r="A2920" s="71" t="s">
        <v>232</v>
      </c>
      <c r="B2920" s="71" t="s">
        <v>233</v>
      </c>
      <c r="C2920" s="71" t="s">
        <v>6</v>
      </c>
      <c r="D2920" s="71" t="s">
        <v>1273</v>
      </c>
      <c r="E2920" s="72" t="s">
        <v>234</v>
      </c>
    </row>
    <row r="2921" spans="1:5" ht="15" customHeight="1">
      <c r="A2921" s="71" t="s">
        <v>11378</v>
      </c>
      <c r="B2921" s="71" t="s">
        <v>11377</v>
      </c>
      <c r="C2921" s="71" t="s">
        <v>6</v>
      </c>
      <c r="D2921" s="71" t="s">
        <v>1273</v>
      </c>
      <c r="E2921" s="72" t="s">
        <v>11376</v>
      </c>
    </row>
    <row r="2922" spans="1:5" ht="15" customHeight="1">
      <c r="A2922" s="71" t="s">
        <v>11375</v>
      </c>
      <c r="B2922" s="71" t="s">
        <v>7159</v>
      </c>
      <c r="C2922" s="71" t="s">
        <v>6</v>
      </c>
      <c r="D2922" s="71" t="s">
        <v>1273</v>
      </c>
      <c r="E2922" s="72" t="s">
        <v>11374</v>
      </c>
    </row>
    <row r="2923" spans="1:5" ht="15" customHeight="1">
      <c r="A2923" s="71" t="s">
        <v>11373</v>
      </c>
      <c r="B2923" s="71" t="s">
        <v>11372</v>
      </c>
      <c r="C2923" s="71" t="s">
        <v>6</v>
      </c>
      <c r="D2923" s="71" t="s">
        <v>1273</v>
      </c>
      <c r="E2923" s="72" t="s">
        <v>11371</v>
      </c>
    </row>
    <row r="2924" spans="1:5" ht="15" customHeight="1">
      <c r="A2924" s="71" t="s">
        <v>11370</v>
      </c>
      <c r="B2924" s="71" t="s">
        <v>11369</v>
      </c>
      <c r="C2924" s="71" t="s">
        <v>6</v>
      </c>
      <c r="D2924" s="71" t="s">
        <v>1273</v>
      </c>
      <c r="E2924" s="72" t="s">
        <v>11368</v>
      </c>
    </row>
    <row r="2925" spans="1:5" ht="15" customHeight="1">
      <c r="A2925" s="71" t="s">
        <v>11367</v>
      </c>
      <c r="B2925" s="71" t="s">
        <v>11366</v>
      </c>
      <c r="C2925" s="71" t="s">
        <v>6</v>
      </c>
      <c r="D2925" s="71" t="s">
        <v>1273</v>
      </c>
      <c r="E2925" s="72" t="s">
        <v>11365</v>
      </c>
    </row>
    <row r="2926" spans="1:5" ht="15" customHeight="1">
      <c r="A2926" s="71" t="s">
        <v>11319</v>
      </c>
      <c r="B2926" s="71" t="s">
        <v>11318</v>
      </c>
      <c r="C2926" s="71" t="s">
        <v>6</v>
      </c>
      <c r="D2926" s="71" t="s">
        <v>1273</v>
      </c>
      <c r="E2926" s="72" t="s">
        <v>11317</v>
      </c>
    </row>
    <row r="2927" spans="1:5" ht="15" customHeight="1">
      <c r="A2927" s="71" t="s">
        <v>11316</v>
      </c>
      <c r="B2927" s="71" t="s">
        <v>11315</v>
      </c>
      <c r="C2927" s="71" t="s">
        <v>6</v>
      </c>
      <c r="D2927" s="71" t="s">
        <v>1273</v>
      </c>
      <c r="E2927" s="72" t="s">
        <v>11314</v>
      </c>
    </row>
    <row r="2928" spans="1:5" ht="15" customHeight="1">
      <c r="A2928" s="71" t="s">
        <v>11313</v>
      </c>
      <c r="B2928" s="71" t="s">
        <v>11312</v>
      </c>
      <c r="C2928" s="71" t="s">
        <v>6</v>
      </c>
      <c r="D2928" s="71" t="s">
        <v>1273</v>
      </c>
      <c r="E2928" s="72" t="s">
        <v>11311</v>
      </c>
    </row>
    <row r="2929" spans="1:5" ht="15" customHeight="1">
      <c r="A2929" s="71" t="s">
        <v>11310</v>
      </c>
      <c r="B2929" s="71" t="s">
        <v>11309</v>
      </c>
      <c r="C2929" s="71" t="s">
        <v>6</v>
      </c>
      <c r="D2929" s="71" t="s">
        <v>1273</v>
      </c>
      <c r="E2929" s="72" t="s">
        <v>11308</v>
      </c>
    </row>
    <row r="2930" spans="1:5" ht="15" customHeight="1">
      <c r="A2930" s="71" t="s">
        <v>11307</v>
      </c>
      <c r="B2930" s="71" t="s">
        <v>11306</v>
      </c>
      <c r="C2930" s="71" t="s">
        <v>6</v>
      </c>
      <c r="D2930" s="71" t="s">
        <v>1273</v>
      </c>
      <c r="E2930" s="72" t="s">
        <v>11305</v>
      </c>
    </row>
    <row r="2931" spans="1:5" ht="15" customHeight="1">
      <c r="A2931" s="71" t="s">
        <v>11304</v>
      </c>
      <c r="B2931" s="71" t="s">
        <v>11303</v>
      </c>
      <c r="C2931" s="71" t="s">
        <v>6</v>
      </c>
      <c r="D2931" s="71" t="s">
        <v>1273</v>
      </c>
      <c r="E2931" s="72" t="s">
        <v>11302</v>
      </c>
    </row>
    <row r="2932" spans="1:5" ht="15" customHeight="1">
      <c r="A2932" s="71" t="s">
        <v>11301</v>
      </c>
      <c r="B2932" s="71" t="s">
        <v>11298</v>
      </c>
      <c r="C2932" s="71" t="s">
        <v>6</v>
      </c>
      <c r="D2932" s="71" t="s">
        <v>1273</v>
      </c>
      <c r="E2932" s="72" t="s">
        <v>11300</v>
      </c>
    </row>
    <row r="2933" spans="1:5" ht="15" customHeight="1">
      <c r="A2933" s="71" t="s">
        <v>11299</v>
      </c>
      <c r="B2933" s="71" t="s">
        <v>11298</v>
      </c>
      <c r="C2933" s="71" t="s">
        <v>6</v>
      </c>
      <c r="D2933" s="71" t="s">
        <v>1273</v>
      </c>
      <c r="E2933" s="72" t="s">
        <v>11297</v>
      </c>
    </row>
    <row r="2934" spans="1:5" ht="15" customHeight="1">
      <c r="A2934" s="71" t="s">
        <v>11296</v>
      </c>
      <c r="B2934" s="71" t="s">
        <v>11295</v>
      </c>
      <c r="C2934" s="71" t="s">
        <v>6</v>
      </c>
      <c r="D2934" s="71" t="s">
        <v>1273</v>
      </c>
      <c r="E2934" s="72" t="s">
        <v>11294</v>
      </c>
    </row>
    <row r="2935" spans="1:5" ht="15" customHeight="1">
      <c r="A2935" s="71" t="s">
        <v>11293</v>
      </c>
      <c r="B2935" s="71" t="s">
        <v>11292</v>
      </c>
      <c r="C2935" s="71" t="s">
        <v>6</v>
      </c>
      <c r="D2935" s="71" t="s">
        <v>1273</v>
      </c>
      <c r="E2935" s="72" t="s">
        <v>11291</v>
      </c>
    </row>
    <row r="2936" spans="1:5" ht="15" customHeight="1">
      <c r="A2936" s="71" t="s">
        <v>11290</v>
      </c>
      <c r="B2936" s="71" t="s">
        <v>11287</v>
      </c>
      <c r="C2936" s="71" t="s">
        <v>6</v>
      </c>
      <c r="D2936" s="71" t="s">
        <v>1273</v>
      </c>
      <c r="E2936" s="72" t="s">
        <v>11289</v>
      </c>
    </row>
    <row r="2937" spans="1:5" ht="15" customHeight="1">
      <c r="A2937" s="71" t="s">
        <v>11288</v>
      </c>
      <c r="B2937" s="71" t="s">
        <v>11287</v>
      </c>
      <c r="C2937" s="71" t="s">
        <v>6</v>
      </c>
      <c r="D2937" s="71" t="s">
        <v>1273</v>
      </c>
      <c r="E2937" s="72" t="s">
        <v>11286</v>
      </c>
    </row>
    <row r="2938" spans="1:5" ht="15" customHeight="1">
      <c r="A2938" s="71" t="s">
        <v>11285</v>
      </c>
      <c r="B2938" s="71" t="s">
        <v>11284</v>
      </c>
      <c r="C2938" s="71" t="s">
        <v>6</v>
      </c>
      <c r="D2938" s="71" t="s">
        <v>1273</v>
      </c>
      <c r="E2938" s="72" t="s">
        <v>11283</v>
      </c>
    </row>
    <row r="2939" spans="1:5" ht="15" customHeight="1">
      <c r="A2939" s="71" t="s">
        <v>11282</v>
      </c>
      <c r="B2939" s="71" t="s">
        <v>11281</v>
      </c>
      <c r="C2939" s="71" t="s">
        <v>6</v>
      </c>
      <c r="D2939" s="71" t="s">
        <v>1273</v>
      </c>
      <c r="E2939" s="72" t="s">
        <v>11280</v>
      </c>
    </row>
    <row r="2940" spans="1:5" ht="15" customHeight="1">
      <c r="A2940" s="71" t="s">
        <v>11279</v>
      </c>
      <c r="B2940" s="71" t="s">
        <v>11278</v>
      </c>
      <c r="C2940" s="71" t="s">
        <v>6</v>
      </c>
      <c r="D2940" s="71" t="s">
        <v>1273</v>
      </c>
      <c r="E2940" s="72" t="s">
        <v>11277</v>
      </c>
    </row>
    <row r="2941" spans="1:5" ht="15" customHeight="1">
      <c r="A2941" s="71" t="s">
        <v>11276</v>
      </c>
      <c r="B2941" s="71" t="s">
        <v>11275</v>
      </c>
      <c r="C2941" s="71" t="s">
        <v>6</v>
      </c>
      <c r="D2941" s="71" t="s">
        <v>1273</v>
      </c>
      <c r="E2941" s="72" t="s">
        <v>11274</v>
      </c>
    </row>
    <row r="2942" spans="1:5" ht="15" customHeight="1">
      <c r="A2942" s="71" t="s">
        <v>11273</v>
      </c>
      <c r="B2942" s="71" t="s">
        <v>11272</v>
      </c>
      <c r="C2942" s="71" t="s">
        <v>6</v>
      </c>
      <c r="D2942" s="71" t="s">
        <v>1273</v>
      </c>
      <c r="E2942" s="72" t="s">
        <v>11271</v>
      </c>
    </row>
    <row r="2943" spans="1:5" ht="15" customHeight="1">
      <c r="A2943" s="71" t="s">
        <v>11270</v>
      </c>
      <c r="B2943" s="71" t="s">
        <v>11269</v>
      </c>
      <c r="C2943" s="71" t="s">
        <v>6</v>
      </c>
      <c r="D2943" s="71" t="s">
        <v>1273</v>
      </c>
      <c r="E2943" s="72" t="s">
        <v>11268</v>
      </c>
    </row>
    <row r="2944" spans="1:5" ht="15" customHeight="1">
      <c r="A2944" s="71" t="s">
        <v>11267</v>
      </c>
      <c r="B2944" s="71" t="s">
        <v>11214</v>
      </c>
      <c r="C2944" s="71" t="s">
        <v>6</v>
      </c>
      <c r="D2944" s="71" t="s">
        <v>1273</v>
      </c>
      <c r="E2944" s="72" t="s">
        <v>11266</v>
      </c>
    </row>
    <row r="2945" spans="1:5" ht="15" customHeight="1">
      <c r="A2945" s="71" t="s">
        <v>11265</v>
      </c>
      <c r="B2945" s="71" t="s">
        <v>11211</v>
      </c>
      <c r="C2945" s="71" t="s">
        <v>6</v>
      </c>
      <c r="D2945" s="71" t="s">
        <v>1273</v>
      </c>
      <c r="E2945" s="72" t="s">
        <v>11264</v>
      </c>
    </row>
    <row r="2946" spans="1:5" ht="15" customHeight="1">
      <c r="A2946" s="71" t="s">
        <v>11263</v>
      </c>
      <c r="B2946" s="71" t="s">
        <v>11208</v>
      </c>
      <c r="C2946" s="71" t="s">
        <v>6</v>
      </c>
      <c r="D2946" s="71" t="s">
        <v>1273</v>
      </c>
      <c r="E2946" s="72" t="s">
        <v>11262</v>
      </c>
    </row>
    <row r="2947" spans="1:5" ht="15" customHeight="1">
      <c r="A2947" s="71" t="s">
        <v>11261</v>
      </c>
      <c r="B2947" s="71" t="s">
        <v>11205</v>
      </c>
      <c r="C2947" s="71" t="s">
        <v>6</v>
      </c>
      <c r="D2947" s="71" t="s">
        <v>1273</v>
      </c>
      <c r="E2947" s="72" t="s">
        <v>11260</v>
      </c>
    </row>
    <row r="2948" spans="1:5" ht="15" customHeight="1">
      <c r="A2948" s="71" t="s">
        <v>11259</v>
      </c>
      <c r="B2948" s="71" t="s">
        <v>11202</v>
      </c>
      <c r="C2948" s="71" t="s">
        <v>6</v>
      </c>
      <c r="D2948" s="71" t="s">
        <v>1273</v>
      </c>
      <c r="E2948" s="72" t="s">
        <v>11258</v>
      </c>
    </row>
    <row r="2949" spans="1:5" ht="15" customHeight="1">
      <c r="A2949" s="71" t="s">
        <v>11257</v>
      </c>
      <c r="B2949" s="71" t="s">
        <v>11199</v>
      </c>
      <c r="C2949" s="71" t="s">
        <v>6</v>
      </c>
      <c r="D2949" s="71" t="s">
        <v>1273</v>
      </c>
      <c r="E2949" s="72" t="s">
        <v>11256</v>
      </c>
    </row>
    <row r="2950" spans="1:5" ht="15" customHeight="1">
      <c r="A2950" s="71" t="s">
        <v>11255</v>
      </c>
      <c r="B2950" s="71" t="s">
        <v>11196</v>
      </c>
      <c r="C2950" s="71" t="s">
        <v>6</v>
      </c>
      <c r="D2950" s="71" t="s">
        <v>1273</v>
      </c>
      <c r="E2950" s="72" t="s">
        <v>11254</v>
      </c>
    </row>
    <row r="2951" spans="1:5" ht="15" customHeight="1">
      <c r="A2951" s="71" t="s">
        <v>11253</v>
      </c>
      <c r="B2951" s="71" t="s">
        <v>11193</v>
      </c>
      <c r="C2951" s="71" t="s">
        <v>6</v>
      </c>
      <c r="D2951" s="71" t="s">
        <v>1273</v>
      </c>
      <c r="E2951" s="72" t="s">
        <v>11252</v>
      </c>
    </row>
    <row r="2952" spans="1:5" ht="15" customHeight="1">
      <c r="A2952" s="71" t="s">
        <v>11251</v>
      </c>
      <c r="B2952" s="71" t="s">
        <v>11190</v>
      </c>
      <c r="C2952" s="71" t="s">
        <v>6</v>
      </c>
      <c r="D2952" s="71" t="s">
        <v>1273</v>
      </c>
      <c r="E2952" s="72" t="s">
        <v>11250</v>
      </c>
    </row>
    <row r="2953" spans="1:5" ht="15" customHeight="1">
      <c r="A2953" s="71" t="s">
        <v>11249</v>
      </c>
      <c r="B2953" s="71" t="s">
        <v>6714</v>
      </c>
      <c r="C2953" s="71" t="s">
        <v>6</v>
      </c>
      <c r="D2953" s="71" t="s">
        <v>1273</v>
      </c>
      <c r="E2953" s="72" t="s">
        <v>11248</v>
      </c>
    </row>
    <row r="2954" spans="1:5" ht="15" customHeight="1">
      <c r="A2954" s="71" t="s">
        <v>11247</v>
      </c>
      <c r="B2954" s="71" t="s">
        <v>11185</v>
      </c>
      <c r="C2954" s="71" t="s">
        <v>6</v>
      </c>
      <c r="D2954" s="71" t="s">
        <v>1273</v>
      </c>
      <c r="E2954" s="72" t="s">
        <v>11246</v>
      </c>
    </row>
    <row r="2955" spans="1:5" ht="15" customHeight="1">
      <c r="A2955" s="71" t="s">
        <v>11245</v>
      </c>
      <c r="B2955" s="71" t="s">
        <v>11182</v>
      </c>
      <c r="C2955" s="71" t="s">
        <v>6</v>
      </c>
      <c r="D2955" s="71" t="s">
        <v>1273</v>
      </c>
      <c r="E2955" s="72" t="s">
        <v>11244</v>
      </c>
    </row>
    <row r="2956" spans="1:5" ht="15" customHeight="1">
      <c r="A2956" s="71" t="s">
        <v>11243</v>
      </c>
      <c r="B2956" s="71" t="s">
        <v>6649</v>
      </c>
      <c r="C2956" s="71" t="s">
        <v>6</v>
      </c>
      <c r="D2956" s="71" t="s">
        <v>1273</v>
      </c>
      <c r="E2956" s="72" t="s">
        <v>11242</v>
      </c>
    </row>
    <row r="2957" spans="1:5" ht="15" customHeight="1">
      <c r="A2957" s="71" t="s">
        <v>11241</v>
      </c>
      <c r="B2957" s="71" t="s">
        <v>11177</v>
      </c>
      <c r="C2957" s="71" t="s">
        <v>6</v>
      </c>
      <c r="D2957" s="71" t="s">
        <v>1273</v>
      </c>
      <c r="E2957" s="72" t="s">
        <v>11240</v>
      </c>
    </row>
    <row r="2958" spans="1:5" ht="15" customHeight="1">
      <c r="A2958" s="71" t="s">
        <v>11239</v>
      </c>
      <c r="B2958" s="71" t="s">
        <v>11174</v>
      </c>
      <c r="C2958" s="71" t="s">
        <v>6</v>
      </c>
      <c r="D2958" s="71" t="s">
        <v>1273</v>
      </c>
      <c r="E2958" s="72" t="s">
        <v>11238</v>
      </c>
    </row>
    <row r="2959" spans="1:5" ht="15" customHeight="1">
      <c r="A2959" s="71" t="s">
        <v>11237</v>
      </c>
      <c r="B2959" s="71" t="s">
        <v>11171</v>
      </c>
      <c r="C2959" s="71" t="s">
        <v>6</v>
      </c>
      <c r="D2959" s="71" t="s">
        <v>1273</v>
      </c>
      <c r="E2959" s="72" t="s">
        <v>11236</v>
      </c>
    </row>
    <row r="2960" spans="1:5" ht="15" customHeight="1">
      <c r="A2960" s="71" t="s">
        <v>11235</v>
      </c>
      <c r="B2960" s="71" t="s">
        <v>11168</v>
      </c>
      <c r="C2960" s="71" t="s">
        <v>6</v>
      </c>
      <c r="D2960" s="71" t="s">
        <v>1273</v>
      </c>
      <c r="E2960" s="72" t="s">
        <v>11234</v>
      </c>
    </row>
    <row r="2961" spans="1:5" ht="15" customHeight="1">
      <c r="A2961" s="71" t="s">
        <v>11233</v>
      </c>
      <c r="B2961" s="71" t="s">
        <v>11165</v>
      </c>
      <c r="C2961" s="71" t="s">
        <v>6</v>
      </c>
      <c r="D2961" s="71" t="s">
        <v>1273</v>
      </c>
      <c r="E2961" s="72" t="s">
        <v>11232</v>
      </c>
    </row>
    <row r="2962" spans="1:5" ht="15" customHeight="1">
      <c r="A2962" s="71" t="s">
        <v>11231</v>
      </c>
      <c r="B2962" s="71" t="s">
        <v>11162</v>
      </c>
      <c r="C2962" s="71" t="s">
        <v>6</v>
      </c>
      <c r="D2962" s="71" t="s">
        <v>1273</v>
      </c>
      <c r="E2962" s="72" t="s">
        <v>11230</v>
      </c>
    </row>
    <row r="2963" spans="1:5" ht="15" customHeight="1">
      <c r="A2963" s="71" t="s">
        <v>11229</v>
      </c>
      <c r="B2963" s="71" t="s">
        <v>11159</v>
      </c>
      <c r="C2963" s="71" t="s">
        <v>6</v>
      </c>
      <c r="D2963" s="71" t="s">
        <v>1273</v>
      </c>
      <c r="E2963" s="72" t="s">
        <v>11228</v>
      </c>
    </row>
    <row r="2964" spans="1:5" ht="15" customHeight="1">
      <c r="A2964" s="71" t="s">
        <v>11227</v>
      </c>
      <c r="B2964" s="71" t="s">
        <v>11156</v>
      </c>
      <c r="C2964" s="71" t="s">
        <v>6</v>
      </c>
      <c r="D2964" s="71" t="s">
        <v>1273</v>
      </c>
      <c r="E2964" s="72" t="s">
        <v>11226</v>
      </c>
    </row>
    <row r="2965" spans="1:5" ht="15" customHeight="1">
      <c r="A2965" s="71" t="s">
        <v>11225</v>
      </c>
      <c r="B2965" s="71" t="s">
        <v>11153</v>
      </c>
      <c r="C2965" s="71" t="s">
        <v>6</v>
      </c>
      <c r="D2965" s="71" t="s">
        <v>1273</v>
      </c>
      <c r="E2965" s="72" t="s">
        <v>11224</v>
      </c>
    </row>
    <row r="2966" spans="1:5" ht="15" customHeight="1">
      <c r="A2966" s="71" t="s">
        <v>11223</v>
      </c>
      <c r="B2966" s="71" t="s">
        <v>11150</v>
      </c>
      <c r="C2966" s="71" t="s">
        <v>6</v>
      </c>
      <c r="D2966" s="71" t="s">
        <v>1273</v>
      </c>
      <c r="E2966" s="72" t="s">
        <v>11222</v>
      </c>
    </row>
    <row r="2967" spans="1:5" ht="15" customHeight="1">
      <c r="A2967" s="71" t="s">
        <v>11221</v>
      </c>
      <c r="B2967" s="71" t="s">
        <v>11147</v>
      </c>
      <c r="C2967" s="71" t="s">
        <v>6</v>
      </c>
      <c r="D2967" s="71" t="s">
        <v>1273</v>
      </c>
      <c r="E2967" s="72" t="s">
        <v>11220</v>
      </c>
    </row>
    <row r="2968" spans="1:5" ht="15" customHeight="1">
      <c r="A2968" s="71" t="s">
        <v>11219</v>
      </c>
      <c r="B2968" s="71" t="s">
        <v>9740</v>
      </c>
      <c r="C2968" s="71" t="s">
        <v>6</v>
      </c>
      <c r="D2968" s="71" t="s">
        <v>1273</v>
      </c>
      <c r="E2968" s="72" t="s">
        <v>11218</v>
      </c>
    </row>
    <row r="2969" spans="1:5" ht="15" customHeight="1">
      <c r="A2969" s="71" t="s">
        <v>11217</v>
      </c>
      <c r="B2969" s="71" t="s">
        <v>11144</v>
      </c>
      <c r="C2969" s="71" t="s">
        <v>6</v>
      </c>
      <c r="D2969" s="71" t="s">
        <v>1273</v>
      </c>
      <c r="E2969" s="72" t="s">
        <v>11216</v>
      </c>
    </row>
    <row r="2970" spans="1:5" ht="15" customHeight="1">
      <c r="A2970" s="71" t="s">
        <v>11091</v>
      </c>
      <c r="B2970" s="71" t="s">
        <v>11090</v>
      </c>
      <c r="C2970" s="71" t="s">
        <v>6</v>
      </c>
      <c r="D2970" s="71" t="s">
        <v>1273</v>
      </c>
      <c r="E2970" s="72" t="s">
        <v>11089</v>
      </c>
    </row>
    <row r="2971" spans="1:5" ht="15" customHeight="1">
      <c r="A2971" s="71" t="s">
        <v>11088</v>
      </c>
      <c r="B2971" s="71" t="s">
        <v>11087</v>
      </c>
      <c r="C2971" s="71" t="s">
        <v>6</v>
      </c>
      <c r="D2971" s="71" t="s">
        <v>1273</v>
      </c>
      <c r="E2971" s="72" t="s">
        <v>11086</v>
      </c>
    </row>
    <row r="2972" spans="1:5" ht="15" customHeight="1">
      <c r="A2972" s="71" t="s">
        <v>11085</v>
      </c>
      <c r="B2972" s="71" t="s">
        <v>11084</v>
      </c>
      <c r="C2972" s="71" t="s">
        <v>6</v>
      </c>
      <c r="D2972" s="71" t="s">
        <v>1273</v>
      </c>
      <c r="E2972" s="72" t="s">
        <v>11083</v>
      </c>
    </row>
    <row r="2973" spans="1:5" ht="15" customHeight="1">
      <c r="A2973" s="71" t="s">
        <v>11082</v>
      </c>
      <c r="B2973" s="71" t="s">
        <v>11081</v>
      </c>
      <c r="C2973" s="71" t="s">
        <v>6</v>
      </c>
      <c r="D2973" s="71" t="s">
        <v>1273</v>
      </c>
      <c r="E2973" s="72" t="s">
        <v>11080</v>
      </c>
    </row>
    <row r="2974" spans="1:5" ht="15" customHeight="1">
      <c r="A2974" s="71" t="s">
        <v>11079</v>
      </c>
      <c r="B2974" s="71" t="s">
        <v>11078</v>
      </c>
      <c r="C2974" s="71" t="s">
        <v>6</v>
      </c>
      <c r="D2974" s="71" t="s">
        <v>1273</v>
      </c>
      <c r="E2974" s="72" t="s">
        <v>11077</v>
      </c>
    </row>
    <row r="2975" spans="1:5" ht="15" customHeight="1">
      <c r="A2975" s="71" t="s">
        <v>11076</v>
      </c>
      <c r="B2975" s="71" t="s">
        <v>11075</v>
      </c>
      <c r="C2975" s="71" t="s">
        <v>6</v>
      </c>
      <c r="D2975" s="71" t="s">
        <v>1273</v>
      </c>
      <c r="E2975" s="72" t="s">
        <v>11074</v>
      </c>
    </row>
    <row r="2976" spans="1:5" ht="15" customHeight="1">
      <c r="A2976" s="71" t="s">
        <v>11073</v>
      </c>
      <c r="B2976" s="71" t="s">
        <v>11072</v>
      </c>
      <c r="C2976" s="71" t="s">
        <v>6</v>
      </c>
      <c r="D2976" s="71" t="s">
        <v>1273</v>
      </c>
      <c r="E2976" s="72" t="s">
        <v>11071</v>
      </c>
    </row>
    <row r="2977" spans="1:5" ht="15" customHeight="1">
      <c r="A2977" s="71" t="s">
        <v>11070</v>
      </c>
      <c r="B2977" s="71" t="s">
        <v>11069</v>
      </c>
      <c r="C2977" s="71" t="s">
        <v>6</v>
      </c>
      <c r="D2977" s="71" t="s">
        <v>1273</v>
      </c>
      <c r="E2977" s="72" t="s">
        <v>11068</v>
      </c>
    </row>
    <row r="2978" spans="1:5" ht="15" customHeight="1">
      <c r="A2978" s="71" t="s">
        <v>11067</v>
      </c>
      <c r="B2978" s="71" t="s">
        <v>11066</v>
      </c>
      <c r="C2978" s="71" t="s">
        <v>6</v>
      </c>
      <c r="D2978" s="71" t="s">
        <v>1273</v>
      </c>
      <c r="E2978" s="72" t="s">
        <v>11065</v>
      </c>
    </row>
    <row r="2979" spans="1:5" ht="15" customHeight="1">
      <c r="A2979" s="71" t="s">
        <v>11064</v>
      </c>
      <c r="B2979" s="71" t="s">
        <v>11063</v>
      </c>
      <c r="C2979" s="71" t="s">
        <v>6</v>
      </c>
      <c r="D2979" s="71" t="s">
        <v>1273</v>
      </c>
      <c r="E2979" s="72" t="s">
        <v>11062</v>
      </c>
    </row>
    <row r="2980" spans="1:5" ht="15" customHeight="1">
      <c r="A2980" s="71" t="s">
        <v>11061</v>
      </c>
      <c r="B2980" s="71" t="s">
        <v>11060</v>
      </c>
      <c r="C2980" s="71" t="s">
        <v>6</v>
      </c>
      <c r="D2980" s="71" t="s">
        <v>1273</v>
      </c>
      <c r="E2980" s="72" t="s">
        <v>11059</v>
      </c>
    </row>
    <row r="2981" spans="1:5" ht="15" customHeight="1">
      <c r="A2981" s="71" t="s">
        <v>11058</v>
      </c>
      <c r="B2981" s="71" t="s">
        <v>11057</v>
      </c>
      <c r="C2981" s="71" t="s">
        <v>6</v>
      </c>
      <c r="D2981" s="71" t="s">
        <v>1273</v>
      </c>
      <c r="E2981" s="72" t="s">
        <v>11056</v>
      </c>
    </row>
    <row r="2982" spans="1:5" ht="15" customHeight="1">
      <c r="A2982" s="71" t="s">
        <v>11055</v>
      </c>
      <c r="B2982" s="71" t="s">
        <v>11054</v>
      </c>
      <c r="C2982" s="71" t="s">
        <v>6</v>
      </c>
      <c r="D2982" s="71" t="s">
        <v>1273</v>
      </c>
      <c r="E2982" s="72" t="s">
        <v>11053</v>
      </c>
    </row>
    <row r="2983" spans="1:5" ht="15" customHeight="1">
      <c r="A2983" s="71" t="s">
        <v>11052</v>
      </c>
      <c r="B2983" s="71" t="s">
        <v>11016</v>
      </c>
      <c r="C2983" s="71" t="s">
        <v>6</v>
      </c>
      <c r="D2983" s="71" t="s">
        <v>1273</v>
      </c>
      <c r="E2983" s="72" t="s">
        <v>11051</v>
      </c>
    </row>
    <row r="2984" spans="1:5" ht="15" customHeight="1">
      <c r="A2984" s="71" t="s">
        <v>11050</v>
      </c>
      <c r="B2984" s="71" t="s">
        <v>11049</v>
      </c>
      <c r="C2984" s="71" t="s">
        <v>6</v>
      </c>
      <c r="D2984" s="71" t="s">
        <v>1273</v>
      </c>
      <c r="E2984" s="72" t="s">
        <v>11048</v>
      </c>
    </row>
    <row r="2985" spans="1:5" ht="15" customHeight="1">
      <c r="A2985" s="71" t="s">
        <v>11047</v>
      </c>
      <c r="B2985" s="71" t="s">
        <v>11046</v>
      </c>
      <c r="C2985" s="71" t="s">
        <v>6</v>
      </c>
      <c r="D2985" s="71" t="s">
        <v>1273</v>
      </c>
      <c r="E2985" s="72" t="s">
        <v>11045</v>
      </c>
    </row>
    <row r="2986" spans="1:5" ht="15" customHeight="1">
      <c r="A2986" s="71" t="s">
        <v>11044</v>
      </c>
      <c r="B2986" s="71" t="s">
        <v>11043</v>
      </c>
      <c r="C2986" s="71" t="s">
        <v>6</v>
      </c>
      <c r="D2986" s="71" t="s">
        <v>1273</v>
      </c>
      <c r="E2986" s="72" t="s">
        <v>11042</v>
      </c>
    </row>
    <row r="2987" spans="1:5" ht="15" customHeight="1">
      <c r="A2987" s="71" t="s">
        <v>10850</v>
      </c>
      <c r="B2987" s="71" t="s">
        <v>10849</v>
      </c>
      <c r="C2987" s="71" t="s">
        <v>6</v>
      </c>
      <c r="D2987" s="71" t="s">
        <v>1273</v>
      </c>
      <c r="E2987" s="72" t="s">
        <v>10848</v>
      </c>
    </row>
    <row r="2988" spans="1:5" ht="15" customHeight="1">
      <c r="A2988" s="71" t="s">
        <v>10847</v>
      </c>
      <c r="B2988" s="71" t="s">
        <v>10846</v>
      </c>
      <c r="C2988" s="71" t="s">
        <v>6</v>
      </c>
      <c r="D2988" s="71" t="s">
        <v>1273</v>
      </c>
      <c r="E2988" s="72" t="s">
        <v>10845</v>
      </c>
    </row>
    <row r="2989" spans="1:5" ht="15" customHeight="1">
      <c r="A2989" s="71" t="s">
        <v>10844</v>
      </c>
      <c r="B2989" s="71" t="s">
        <v>10843</v>
      </c>
      <c r="C2989" s="71" t="s">
        <v>6</v>
      </c>
      <c r="D2989" s="71" t="s">
        <v>1273</v>
      </c>
      <c r="E2989" s="72" t="s">
        <v>10842</v>
      </c>
    </row>
    <row r="2990" spans="1:5" ht="15" customHeight="1">
      <c r="A2990" s="71" t="s">
        <v>10841</v>
      </c>
      <c r="B2990" s="71" t="s">
        <v>10840</v>
      </c>
      <c r="C2990" s="71" t="s">
        <v>6</v>
      </c>
      <c r="D2990" s="71" t="s">
        <v>1273</v>
      </c>
      <c r="E2990" s="72" t="s">
        <v>10839</v>
      </c>
    </row>
    <row r="2991" spans="1:5" ht="15" customHeight="1">
      <c r="A2991" s="71" t="s">
        <v>10838</v>
      </c>
      <c r="B2991" s="71" t="s">
        <v>10837</v>
      </c>
      <c r="C2991" s="71" t="s">
        <v>6</v>
      </c>
      <c r="D2991" s="71" t="s">
        <v>1273</v>
      </c>
      <c r="E2991" s="72" t="s">
        <v>10836</v>
      </c>
    </row>
    <row r="2992" spans="1:5" ht="15" customHeight="1">
      <c r="A2992" s="71" t="s">
        <v>10835</v>
      </c>
      <c r="B2992" s="71" t="s">
        <v>10834</v>
      </c>
      <c r="C2992" s="71" t="s">
        <v>6</v>
      </c>
      <c r="D2992" s="71" t="s">
        <v>1273</v>
      </c>
      <c r="E2992" s="72" t="s">
        <v>10833</v>
      </c>
    </row>
    <row r="2993" spans="1:5" ht="15" customHeight="1">
      <c r="A2993" s="71" t="s">
        <v>10832</v>
      </c>
      <c r="B2993" s="71" t="s">
        <v>10831</v>
      </c>
      <c r="C2993" s="71" t="s">
        <v>6</v>
      </c>
      <c r="D2993" s="71" t="s">
        <v>1273</v>
      </c>
      <c r="E2993" s="72" t="s">
        <v>10830</v>
      </c>
    </row>
    <row r="2994" spans="1:5" ht="15" customHeight="1">
      <c r="A2994" s="71" t="s">
        <v>10829</v>
      </c>
      <c r="B2994" s="71" t="s">
        <v>10828</v>
      </c>
      <c r="C2994" s="71" t="s">
        <v>6</v>
      </c>
      <c r="D2994" s="71" t="s">
        <v>1273</v>
      </c>
      <c r="E2994" s="72" t="s">
        <v>10827</v>
      </c>
    </row>
    <row r="2995" spans="1:5" ht="15" customHeight="1">
      <c r="A2995" s="71" t="s">
        <v>10826</v>
      </c>
      <c r="B2995" s="71" t="s">
        <v>9677</v>
      </c>
      <c r="C2995" s="71" t="s">
        <v>6</v>
      </c>
      <c r="D2995" s="71" t="s">
        <v>1273</v>
      </c>
      <c r="E2995" s="72" t="s">
        <v>10825</v>
      </c>
    </row>
    <row r="2996" spans="1:5" ht="15" customHeight="1">
      <c r="A2996" s="71" t="s">
        <v>10824</v>
      </c>
      <c r="B2996" s="71" t="s">
        <v>10823</v>
      </c>
      <c r="C2996" s="71" t="s">
        <v>6</v>
      </c>
      <c r="D2996" s="71" t="s">
        <v>1273</v>
      </c>
      <c r="E2996" s="72" t="s">
        <v>10822</v>
      </c>
    </row>
    <row r="2997" spans="1:5" ht="15" customHeight="1">
      <c r="A2997" s="71" t="s">
        <v>10821</v>
      </c>
      <c r="B2997" s="71" t="s">
        <v>10820</v>
      </c>
      <c r="C2997" s="71" t="s">
        <v>6</v>
      </c>
      <c r="D2997" s="71" t="s">
        <v>1273</v>
      </c>
      <c r="E2997" s="72" t="s">
        <v>10819</v>
      </c>
    </row>
    <row r="2998" spans="1:5" ht="15" customHeight="1">
      <c r="A2998" s="71" t="s">
        <v>10818</v>
      </c>
      <c r="B2998" s="71" t="s">
        <v>10817</v>
      </c>
      <c r="C2998" s="71" t="s">
        <v>6</v>
      </c>
      <c r="D2998" s="71" t="s">
        <v>1273</v>
      </c>
      <c r="E2998" s="72" t="s">
        <v>10816</v>
      </c>
    </row>
    <row r="2999" spans="1:5" ht="15" customHeight="1">
      <c r="A2999" s="71" t="s">
        <v>10815</v>
      </c>
      <c r="B2999" s="71" t="s">
        <v>10814</v>
      </c>
      <c r="C2999" s="71" t="s">
        <v>6</v>
      </c>
      <c r="D2999" s="71" t="s">
        <v>1273</v>
      </c>
      <c r="E2999" s="72" t="s">
        <v>10813</v>
      </c>
    </row>
    <row r="3000" spans="1:5" ht="15" customHeight="1">
      <c r="A3000" s="71" t="s">
        <v>10812</v>
      </c>
      <c r="B3000" s="71" t="s">
        <v>10811</v>
      </c>
      <c r="C3000" s="71" t="s">
        <v>6</v>
      </c>
      <c r="D3000" s="71" t="s">
        <v>1273</v>
      </c>
      <c r="E3000" s="72" t="s">
        <v>10810</v>
      </c>
    </row>
    <row r="3001" spans="1:5" ht="15" customHeight="1">
      <c r="A3001" s="71" t="s">
        <v>10809</v>
      </c>
      <c r="B3001" s="71" t="s">
        <v>10808</v>
      </c>
      <c r="C3001" s="71" t="s">
        <v>6</v>
      </c>
      <c r="D3001" s="71" t="s">
        <v>1273</v>
      </c>
      <c r="E3001" s="72" t="s">
        <v>10807</v>
      </c>
    </row>
    <row r="3002" spans="1:5" ht="15" customHeight="1">
      <c r="A3002" s="71" t="s">
        <v>10806</v>
      </c>
      <c r="B3002" s="71" t="s">
        <v>10805</v>
      </c>
      <c r="C3002" s="71" t="s">
        <v>6</v>
      </c>
      <c r="D3002" s="71" t="s">
        <v>1273</v>
      </c>
      <c r="E3002" s="72" t="s">
        <v>10804</v>
      </c>
    </row>
    <row r="3003" spans="1:5" ht="15" customHeight="1">
      <c r="A3003" s="71" t="s">
        <v>238</v>
      </c>
      <c r="B3003" s="71" t="s">
        <v>239</v>
      </c>
      <c r="C3003" s="71" t="s">
        <v>6</v>
      </c>
      <c r="D3003" s="71" t="s">
        <v>1273</v>
      </c>
      <c r="E3003" s="72" t="s">
        <v>240</v>
      </c>
    </row>
    <row r="3004" spans="1:5" ht="15" customHeight="1">
      <c r="A3004" s="71" t="s">
        <v>10803</v>
      </c>
      <c r="B3004" s="71" t="s">
        <v>5368</v>
      </c>
      <c r="C3004" s="71" t="s">
        <v>6</v>
      </c>
      <c r="D3004" s="71" t="s">
        <v>1273</v>
      </c>
      <c r="E3004" s="72" t="s">
        <v>10802</v>
      </c>
    </row>
    <row r="3005" spans="1:5" ht="15" customHeight="1">
      <c r="A3005" s="71" t="s">
        <v>10801</v>
      </c>
      <c r="B3005" s="71" t="s">
        <v>5400</v>
      </c>
      <c r="C3005" s="71" t="s">
        <v>6</v>
      </c>
      <c r="D3005" s="71" t="s">
        <v>1784</v>
      </c>
      <c r="E3005" s="72" t="s">
        <v>10800</v>
      </c>
    </row>
    <row r="3006" spans="1:5" ht="15" customHeight="1">
      <c r="A3006" s="71" t="s">
        <v>10799</v>
      </c>
      <c r="B3006" s="71" t="s">
        <v>10798</v>
      </c>
      <c r="C3006" s="71" t="s">
        <v>6</v>
      </c>
      <c r="D3006" s="71" t="s">
        <v>1805</v>
      </c>
      <c r="E3006" s="72" t="s">
        <v>10797</v>
      </c>
    </row>
    <row r="3007" spans="1:5" ht="15" customHeight="1">
      <c r="A3007" s="71" t="s">
        <v>10796</v>
      </c>
      <c r="B3007" s="71" t="s">
        <v>10795</v>
      </c>
      <c r="C3007" s="71" t="s">
        <v>6</v>
      </c>
      <c r="D3007" s="71" t="s">
        <v>1273</v>
      </c>
      <c r="E3007" s="72" t="s">
        <v>10794</v>
      </c>
    </row>
    <row r="3008" spans="1:5" ht="15" customHeight="1">
      <c r="A3008" s="71" t="s">
        <v>10793</v>
      </c>
      <c r="B3008" s="71" t="s">
        <v>10792</v>
      </c>
      <c r="C3008" s="71" t="s">
        <v>6</v>
      </c>
      <c r="D3008" s="71" t="s">
        <v>1273</v>
      </c>
      <c r="E3008" s="72" t="s">
        <v>10791</v>
      </c>
    </row>
    <row r="3009" spans="1:5" ht="15" customHeight="1">
      <c r="A3009" s="71" t="s">
        <v>10790</v>
      </c>
      <c r="B3009" s="71" t="s">
        <v>10789</v>
      </c>
      <c r="C3009" s="71" t="s">
        <v>6</v>
      </c>
      <c r="D3009" s="71" t="s">
        <v>1273</v>
      </c>
      <c r="E3009" s="72" t="s">
        <v>10788</v>
      </c>
    </row>
    <row r="3010" spans="1:5" ht="15" customHeight="1">
      <c r="A3010" s="71" t="s">
        <v>10787</v>
      </c>
      <c r="B3010" s="71" t="s">
        <v>10786</v>
      </c>
      <c r="C3010" s="71" t="s">
        <v>6</v>
      </c>
      <c r="D3010" s="71" t="s">
        <v>1273</v>
      </c>
      <c r="E3010" s="72" t="s">
        <v>10785</v>
      </c>
    </row>
    <row r="3011" spans="1:5" ht="15" customHeight="1">
      <c r="A3011" s="71" t="s">
        <v>10784</v>
      </c>
      <c r="B3011" s="71" t="s">
        <v>10783</v>
      </c>
      <c r="C3011" s="71" t="s">
        <v>6</v>
      </c>
      <c r="D3011" s="71" t="s">
        <v>1273</v>
      </c>
      <c r="E3011" s="72" t="s">
        <v>10782</v>
      </c>
    </row>
    <row r="3012" spans="1:5" ht="15" customHeight="1">
      <c r="A3012" s="71" t="s">
        <v>10781</v>
      </c>
      <c r="B3012" s="71" t="s">
        <v>10780</v>
      </c>
      <c r="C3012" s="71" t="s">
        <v>6</v>
      </c>
      <c r="D3012" s="71" t="s">
        <v>1273</v>
      </c>
      <c r="E3012" s="72" t="s">
        <v>10779</v>
      </c>
    </row>
    <row r="3013" spans="1:5" ht="15" customHeight="1">
      <c r="A3013" s="71" t="s">
        <v>241</v>
      </c>
      <c r="B3013" s="71" t="s">
        <v>242</v>
      </c>
      <c r="C3013" s="71" t="s">
        <v>6</v>
      </c>
      <c r="D3013" s="71" t="s">
        <v>1273</v>
      </c>
      <c r="E3013" s="72" t="s">
        <v>243</v>
      </c>
    </row>
    <row r="3014" spans="1:5" ht="15" customHeight="1">
      <c r="A3014" s="71" t="s">
        <v>244</v>
      </c>
      <c r="B3014" s="71" t="s">
        <v>245</v>
      </c>
      <c r="C3014" s="71" t="s">
        <v>6</v>
      </c>
      <c r="D3014" s="71" t="s">
        <v>1784</v>
      </c>
      <c r="E3014" s="72" t="s">
        <v>246</v>
      </c>
    </row>
    <row r="3015" spans="1:5" ht="15" customHeight="1">
      <c r="A3015" s="71" t="s">
        <v>247</v>
      </c>
      <c r="B3015" s="71" t="s">
        <v>248</v>
      </c>
      <c r="C3015" s="71" t="s">
        <v>6</v>
      </c>
      <c r="D3015" s="71" t="s">
        <v>1805</v>
      </c>
      <c r="E3015" s="72" t="s">
        <v>249</v>
      </c>
    </row>
    <row r="3016" spans="1:5" ht="15" customHeight="1">
      <c r="A3016" s="71" t="s">
        <v>10778</v>
      </c>
      <c r="B3016" s="71" t="s">
        <v>10746</v>
      </c>
      <c r="C3016" s="71" t="s">
        <v>6</v>
      </c>
      <c r="D3016" s="71" t="s">
        <v>1273</v>
      </c>
      <c r="E3016" s="72" t="s">
        <v>10777</v>
      </c>
    </row>
    <row r="3017" spans="1:5" ht="15" customHeight="1">
      <c r="A3017" s="71" t="s">
        <v>10776</v>
      </c>
      <c r="B3017" s="71" t="s">
        <v>10743</v>
      </c>
      <c r="C3017" s="71" t="s">
        <v>6</v>
      </c>
      <c r="D3017" s="71" t="s">
        <v>1273</v>
      </c>
      <c r="E3017" s="72" t="s">
        <v>10775</v>
      </c>
    </row>
    <row r="3018" spans="1:5" ht="15" customHeight="1">
      <c r="A3018" s="71" t="s">
        <v>250</v>
      </c>
      <c r="B3018" s="71" t="s">
        <v>251</v>
      </c>
      <c r="C3018" s="71" t="s">
        <v>6</v>
      </c>
      <c r="D3018" s="71" t="s">
        <v>1273</v>
      </c>
      <c r="E3018" s="72" t="s">
        <v>252</v>
      </c>
    </row>
    <row r="3019" spans="1:5" ht="15" customHeight="1">
      <c r="A3019" s="71" t="s">
        <v>10774</v>
      </c>
      <c r="B3019" s="71" t="s">
        <v>10740</v>
      </c>
      <c r="C3019" s="71" t="s">
        <v>6</v>
      </c>
      <c r="D3019" s="71" t="s">
        <v>1273</v>
      </c>
      <c r="E3019" s="72" t="s">
        <v>10773</v>
      </c>
    </row>
    <row r="3020" spans="1:5" ht="15" customHeight="1">
      <c r="A3020" s="71" t="s">
        <v>253</v>
      </c>
      <c r="B3020" s="71" t="s">
        <v>254</v>
      </c>
      <c r="C3020" s="71" t="s">
        <v>6</v>
      </c>
      <c r="D3020" s="71" t="s">
        <v>1273</v>
      </c>
      <c r="E3020" s="72" t="s">
        <v>255</v>
      </c>
    </row>
    <row r="3021" spans="1:5" ht="15" customHeight="1">
      <c r="A3021" s="71" t="s">
        <v>256</v>
      </c>
      <c r="B3021" s="71" t="s">
        <v>257</v>
      </c>
      <c r="C3021" s="71" t="s">
        <v>6</v>
      </c>
      <c r="D3021" s="71" t="s">
        <v>1273</v>
      </c>
      <c r="E3021" s="72" t="s">
        <v>258</v>
      </c>
    </row>
    <row r="3022" spans="1:5" ht="15" customHeight="1">
      <c r="A3022" s="71" t="s">
        <v>10772</v>
      </c>
      <c r="B3022" s="71" t="s">
        <v>10737</v>
      </c>
      <c r="C3022" s="71" t="s">
        <v>6</v>
      </c>
      <c r="D3022" s="71" t="s">
        <v>1273</v>
      </c>
      <c r="E3022" s="72" t="s">
        <v>10736</v>
      </c>
    </row>
    <row r="3023" spans="1:5" ht="15" customHeight="1">
      <c r="A3023" s="71" t="s">
        <v>10771</v>
      </c>
      <c r="B3023" s="71" t="s">
        <v>10734</v>
      </c>
      <c r="C3023" s="71" t="s">
        <v>6</v>
      </c>
      <c r="D3023" s="71" t="s">
        <v>1273</v>
      </c>
      <c r="E3023" s="72" t="s">
        <v>10770</v>
      </c>
    </row>
    <row r="3024" spans="1:5" ht="15" customHeight="1">
      <c r="A3024" s="71" t="s">
        <v>10769</v>
      </c>
      <c r="B3024" s="71" t="s">
        <v>10768</v>
      </c>
      <c r="C3024" s="71" t="s">
        <v>6</v>
      </c>
      <c r="D3024" s="71" t="s">
        <v>1273</v>
      </c>
      <c r="E3024" s="72" t="s">
        <v>10767</v>
      </c>
    </row>
    <row r="3025" spans="1:5" ht="15" customHeight="1">
      <c r="A3025" s="71" t="s">
        <v>259</v>
      </c>
      <c r="B3025" s="71" t="s">
        <v>260</v>
      </c>
      <c r="C3025" s="71" t="s">
        <v>6</v>
      </c>
      <c r="D3025" s="71" t="s">
        <v>1273</v>
      </c>
      <c r="E3025" s="72" t="s">
        <v>261</v>
      </c>
    </row>
    <row r="3026" spans="1:5" ht="15" customHeight="1">
      <c r="A3026" s="71" t="s">
        <v>10766</v>
      </c>
      <c r="B3026" s="71" t="s">
        <v>10731</v>
      </c>
      <c r="C3026" s="71" t="s">
        <v>6</v>
      </c>
      <c r="D3026" s="71" t="s">
        <v>1273</v>
      </c>
      <c r="E3026" s="72" t="s">
        <v>10765</v>
      </c>
    </row>
    <row r="3027" spans="1:5" ht="15" customHeight="1">
      <c r="A3027" s="71" t="s">
        <v>10764</v>
      </c>
      <c r="B3027" s="71" t="s">
        <v>10728</v>
      </c>
      <c r="C3027" s="71" t="s">
        <v>6</v>
      </c>
      <c r="D3027" s="71" t="s">
        <v>1273</v>
      </c>
      <c r="E3027" s="72" t="s">
        <v>10763</v>
      </c>
    </row>
    <row r="3028" spans="1:5" ht="15" customHeight="1">
      <c r="A3028" s="71" t="s">
        <v>10762</v>
      </c>
      <c r="B3028" s="71" t="s">
        <v>10761</v>
      </c>
      <c r="C3028" s="71" t="s">
        <v>6</v>
      </c>
      <c r="D3028" s="71" t="s">
        <v>1273</v>
      </c>
      <c r="E3028" s="72" t="s">
        <v>10760</v>
      </c>
    </row>
    <row r="3029" spans="1:5" ht="15" customHeight="1">
      <c r="A3029" s="71" t="s">
        <v>10759</v>
      </c>
      <c r="B3029" s="71" t="s">
        <v>10725</v>
      </c>
      <c r="C3029" s="71" t="s">
        <v>6</v>
      </c>
      <c r="D3029" s="71" t="s">
        <v>1273</v>
      </c>
      <c r="E3029" s="72" t="s">
        <v>10758</v>
      </c>
    </row>
    <row r="3030" spans="1:5" ht="15" customHeight="1">
      <c r="A3030" s="71" t="s">
        <v>262</v>
      </c>
      <c r="B3030" s="71" t="s">
        <v>263</v>
      </c>
      <c r="C3030" s="71" t="s">
        <v>6</v>
      </c>
      <c r="D3030" s="71" t="s">
        <v>1273</v>
      </c>
      <c r="E3030" s="72" t="s">
        <v>264</v>
      </c>
    </row>
    <row r="3031" spans="1:5" ht="15" customHeight="1">
      <c r="A3031" s="71" t="s">
        <v>10757</v>
      </c>
      <c r="B3031" s="71" t="s">
        <v>10722</v>
      </c>
      <c r="C3031" s="71" t="s">
        <v>6</v>
      </c>
      <c r="D3031" s="71" t="s">
        <v>1273</v>
      </c>
      <c r="E3031" s="72" t="s">
        <v>10721</v>
      </c>
    </row>
    <row r="3032" spans="1:5" ht="15" customHeight="1">
      <c r="A3032" s="71" t="s">
        <v>10756</v>
      </c>
      <c r="B3032" s="71" t="s">
        <v>10719</v>
      </c>
      <c r="C3032" s="71" t="s">
        <v>6</v>
      </c>
      <c r="D3032" s="71" t="s">
        <v>1273</v>
      </c>
      <c r="E3032" s="72" t="s">
        <v>10755</v>
      </c>
    </row>
    <row r="3033" spans="1:5" ht="15" customHeight="1">
      <c r="A3033" s="71" t="s">
        <v>10754</v>
      </c>
      <c r="B3033" s="71" t="s">
        <v>10716</v>
      </c>
      <c r="C3033" s="71" t="s">
        <v>6</v>
      </c>
      <c r="D3033" s="71" t="s">
        <v>1273</v>
      </c>
      <c r="E3033" s="72" t="s">
        <v>10715</v>
      </c>
    </row>
    <row r="3034" spans="1:5" ht="15" customHeight="1">
      <c r="A3034" s="71" t="s">
        <v>10753</v>
      </c>
      <c r="B3034" s="71" t="s">
        <v>10713</v>
      </c>
      <c r="C3034" s="71" t="s">
        <v>6</v>
      </c>
      <c r="D3034" s="71" t="s">
        <v>1273</v>
      </c>
      <c r="E3034" s="72" t="s">
        <v>10752</v>
      </c>
    </row>
    <row r="3035" spans="1:5" ht="15" customHeight="1">
      <c r="A3035" s="71" t="s">
        <v>10751</v>
      </c>
      <c r="B3035" s="71" t="s">
        <v>10710</v>
      </c>
      <c r="C3035" s="71" t="s">
        <v>6</v>
      </c>
      <c r="D3035" s="71" t="s">
        <v>1273</v>
      </c>
      <c r="E3035" s="72" t="s">
        <v>10750</v>
      </c>
    </row>
    <row r="3036" spans="1:5" ht="15" customHeight="1">
      <c r="A3036" s="71" t="s">
        <v>10749</v>
      </c>
      <c r="B3036" s="71" t="s">
        <v>10707</v>
      </c>
      <c r="C3036" s="71" t="s">
        <v>6</v>
      </c>
      <c r="D3036" s="71" t="s">
        <v>1273</v>
      </c>
      <c r="E3036" s="72" t="s">
        <v>10748</v>
      </c>
    </row>
    <row r="3037" spans="1:5" ht="15" customHeight="1">
      <c r="A3037" s="71" t="s">
        <v>265</v>
      </c>
      <c r="B3037" s="71" t="s">
        <v>266</v>
      </c>
      <c r="C3037" s="71" t="s">
        <v>6</v>
      </c>
      <c r="D3037" s="71" t="s">
        <v>1273</v>
      </c>
      <c r="E3037" s="72" t="s">
        <v>267</v>
      </c>
    </row>
    <row r="3038" spans="1:5" ht="15" customHeight="1">
      <c r="A3038" s="71" t="s">
        <v>10677</v>
      </c>
      <c r="B3038" s="71" t="s">
        <v>10676</v>
      </c>
      <c r="C3038" s="71" t="s">
        <v>6</v>
      </c>
      <c r="D3038" s="71" t="s">
        <v>1273</v>
      </c>
      <c r="E3038" s="72" t="s">
        <v>10675</v>
      </c>
    </row>
    <row r="3039" spans="1:5" ht="15" customHeight="1">
      <c r="A3039" s="71" t="s">
        <v>10674</v>
      </c>
      <c r="B3039" s="71" t="s">
        <v>10673</v>
      </c>
      <c r="C3039" s="71" t="s">
        <v>6</v>
      </c>
      <c r="D3039" s="71" t="s">
        <v>1273</v>
      </c>
      <c r="E3039" s="72" t="s">
        <v>10672</v>
      </c>
    </row>
    <row r="3040" spans="1:5" ht="15" customHeight="1">
      <c r="A3040" s="71" t="s">
        <v>10671</v>
      </c>
      <c r="B3040" s="71" t="s">
        <v>10670</v>
      </c>
      <c r="C3040" s="71" t="s">
        <v>6</v>
      </c>
      <c r="D3040" s="71" t="s">
        <v>1273</v>
      </c>
      <c r="E3040" s="72" t="s">
        <v>10669</v>
      </c>
    </row>
    <row r="3041" spans="1:5" ht="15" customHeight="1">
      <c r="A3041" s="71" t="s">
        <v>10668</v>
      </c>
      <c r="B3041" s="71" t="s">
        <v>10667</v>
      </c>
      <c r="C3041" s="71" t="s">
        <v>6</v>
      </c>
      <c r="D3041" s="71" t="s">
        <v>1273</v>
      </c>
      <c r="E3041" s="72" t="s">
        <v>10666</v>
      </c>
    </row>
    <row r="3042" spans="1:5" ht="15" customHeight="1">
      <c r="A3042" s="71" t="s">
        <v>10665</v>
      </c>
      <c r="B3042" s="71" t="s">
        <v>10664</v>
      </c>
      <c r="C3042" s="71" t="s">
        <v>6</v>
      </c>
      <c r="D3042" s="71" t="s">
        <v>1273</v>
      </c>
      <c r="E3042" s="72" t="s">
        <v>10663</v>
      </c>
    </row>
    <row r="3043" spans="1:5" ht="15" customHeight="1">
      <c r="A3043" s="71" t="s">
        <v>10662</v>
      </c>
      <c r="B3043" s="71" t="s">
        <v>10661</v>
      </c>
      <c r="C3043" s="71" t="s">
        <v>6</v>
      </c>
      <c r="D3043" s="71" t="s">
        <v>1273</v>
      </c>
      <c r="E3043" s="72" t="s">
        <v>10660</v>
      </c>
    </row>
    <row r="3044" spans="1:5" ht="15" customHeight="1">
      <c r="A3044" s="71" t="s">
        <v>10659</v>
      </c>
      <c r="B3044" s="71" t="s">
        <v>10658</v>
      </c>
      <c r="C3044" s="71" t="s">
        <v>6</v>
      </c>
      <c r="D3044" s="71" t="s">
        <v>1273</v>
      </c>
      <c r="E3044" s="72" t="s">
        <v>10657</v>
      </c>
    </row>
    <row r="3045" spans="1:5" ht="15" customHeight="1">
      <c r="A3045" s="71" t="s">
        <v>10656</v>
      </c>
      <c r="B3045" s="71" t="s">
        <v>10655</v>
      </c>
      <c r="C3045" s="71" t="s">
        <v>6</v>
      </c>
      <c r="D3045" s="71" t="s">
        <v>1273</v>
      </c>
      <c r="E3045" s="72" t="s">
        <v>10654</v>
      </c>
    </row>
    <row r="3046" spans="1:5" ht="15" customHeight="1">
      <c r="A3046" s="71" t="s">
        <v>10653</v>
      </c>
      <c r="B3046" s="71" t="s">
        <v>10650</v>
      </c>
      <c r="C3046" s="71" t="s">
        <v>6</v>
      </c>
      <c r="D3046" s="71" t="s">
        <v>1273</v>
      </c>
      <c r="E3046" s="72" t="s">
        <v>10652</v>
      </c>
    </row>
    <row r="3047" spans="1:5" ht="15" customHeight="1">
      <c r="A3047" s="71" t="s">
        <v>278</v>
      </c>
      <c r="B3047" s="71" t="s">
        <v>279</v>
      </c>
      <c r="C3047" s="71" t="s">
        <v>6</v>
      </c>
      <c r="D3047" s="71" t="s">
        <v>1273</v>
      </c>
      <c r="E3047" s="72" t="s">
        <v>280</v>
      </c>
    </row>
    <row r="3048" spans="1:5" ht="15" customHeight="1">
      <c r="A3048" s="71" t="s">
        <v>281</v>
      </c>
      <c r="B3048" s="71" t="s">
        <v>282</v>
      </c>
      <c r="C3048" s="71" t="s">
        <v>6</v>
      </c>
      <c r="D3048" s="71" t="s">
        <v>1661</v>
      </c>
      <c r="E3048" s="72" t="s">
        <v>283</v>
      </c>
    </row>
    <row r="3049" spans="1:5" ht="15" customHeight="1">
      <c r="A3049" s="71" t="s">
        <v>284</v>
      </c>
      <c r="B3049" s="71" t="s">
        <v>285</v>
      </c>
      <c r="C3049" s="71" t="s">
        <v>6</v>
      </c>
      <c r="D3049" s="71" t="s">
        <v>1661</v>
      </c>
      <c r="E3049" s="72" t="s">
        <v>286</v>
      </c>
    </row>
    <row r="3050" spans="1:5" ht="15" customHeight="1">
      <c r="A3050" s="71" t="s">
        <v>287</v>
      </c>
      <c r="B3050" s="71" t="s">
        <v>288</v>
      </c>
      <c r="C3050" s="71" t="s">
        <v>6</v>
      </c>
      <c r="D3050" s="71" t="s">
        <v>1273</v>
      </c>
      <c r="E3050" s="72" t="s">
        <v>289</v>
      </c>
    </row>
    <row r="3051" spans="1:5" ht="15" customHeight="1">
      <c r="A3051" s="71" t="s">
        <v>287</v>
      </c>
      <c r="B3051" s="71" t="s">
        <v>288</v>
      </c>
      <c r="C3051" s="71" t="s">
        <v>6</v>
      </c>
      <c r="D3051" s="71" t="s">
        <v>1661</v>
      </c>
      <c r="E3051" s="72" t="s">
        <v>289</v>
      </c>
    </row>
    <row r="3052" spans="1:5" ht="15" customHeight="1">
      <c r="A3052" s="71" t="s">
        <v>10625</v>
      </c>
      <c r="B3052" s="71" t="s">
        <v>10624</v>
      </c>
      <c r="C3052" s="71" t="s">
        <v>6</v>
      </c>
      <c r="D3052" s="71" t="s">
        <v>1273</v>
      </c>
      <c r="E3052" s="72" t="s">
        <v>10623</v>
      </c>
    </row>
    <row r="3053" spans="1:5" ht="15" customHeight="1">
      <c r="A3053" s="71" t="s">
        <v>10622</v>
      </c>
      <c r="B3053" s="71" t="s">
        <v>10621</v>
      </c>
      <c r="C3053" s="71" t="s">
        <v>6</v>
      </c>
      <c r="D3053" s="71" t="s">
        <v>1273</v>
      </c>
      <c r="E3053" s="72" t="s">
        <v>10620</v>
      </c>
    </row>
    <row r="3054" spans="1:5" ht="15" customHeight="1">
      <c r="A3054" s="71" t="s">
        <v>10619</v>
      </c>
      <c r="B3054" s="71" t="s">
        <v>10618</v>
      </c>
      <c r="C3054" s="71" t="s">
        <v>6</v>
      </c>
      <c r="D3054" s="71" t="s">
        <v>1273</v>
      </c>
      <c r="E3054" s="72" t="s">
        <v>10617</v>
      </c>
    </row>
    <row r="3055" spans="1:5" ht="15" customHeight="1">
      <c r="A3055" s="71" t="s">
        <v>10616</v>
      </c>
      <c r="B3055" s="71" t="s">
        <v>10615</v>
      </c>
      <c r="C3055" s="71" t="s">
        <v>6</v>
      </c>
      <c r="D3055" s="71" t="s">
        <v>1273</v>
      </c>
      <c r="E3055" s="72" t="s">
        <v>10614</v>
      </c>
    </row>
    <row r="3056" spans="1:5" ht="15" customHeight="1">
      <c r="A3056" s="71" t="s">
        <v>10613</v>
      </c>
      <c r="B3056" s="71" t="s">
        <v>10612</v>
      </c>
      <c r="C3056" s="71" t="s">
        <v>6</v>
      </c>
      <c r="D3056" s="71" t="s">
        <v>1273</v>
      </c>
      <c r="E3056" s="72" t="s">
        <v>10611</v>
      </c>
    </row>
    <row r="3057" spans="1:5" ht="15" customHeight="1">
      <c r="A3057" s="71" t="s">
        <v>10610</v>
      </c>
      <c r="B3057" s="71" t="s">
        <v>10609</v>
      </c>
      <c r="C3057" s="71" t="s">
        <v>6</v>
      </c>
      <c r="D3057" s="71" t="s">
        <v>1273</v>
      </c>
      <c r="E3057" s="72" t="s">
        <v>10608</v>
      </c>
    </row>
    <row r="3058" spans="1:5" ht="15" customHeight="1">
      <c r="A3058" s="71" t="s">
        <v>10607</v>
      </c>
      <c r="B3058" s="71" t="s">
        <v>10606</v>
      </c>
      <c r="C3058" s="71" t="s">
        <v>6</v>
      </c>
      <c r="D3058" s="71" t="s">
        <v>1273</v>
      </c>
      <c r="E3058" s="72" t="s">
        <v>10605</v>
      </c>
    </row>
    <row r="3059" spans="1:5" ht="15" customHeight="1">
      <c r="A3059" s="71" t="s">
        <v>10604</v>
      </c>
      <c r="B3059" s="71" t="s">
        <v>10603</v>
      </c>
      <c r="C3059" s="71" t="s">
        <v>6</v>
      </c>
      <c r="D3059" s="71" t="s">
        <v>1273</v>
      </c>
      <c r="E3059" s="72" t="s">
        <v>10602</v>
      </c>
    </row>
    <row r="3060" spans="1:5" ht="15" customHeight="1">
      <c r="A3060" s="71" t="s">
        <v>10542</v>
      </c>
      <c r="B3060" s="71" t="s">
        <v>10541</v>
      </c>
      <c r="C3060" s="71" t="s">
        <v>6</v>
      </c>
      <c r="D3060" s="71" t="s">
        <v>1273</v>
      </c>
      <c r="E3060" s="72" t="s">
        <v>10540</v>
      </c>
    </row>
    <row r="3061" spans="1:5" ht="15" customHeight="1">
      <c r="A3061" s="71" t="s">
        <v>10539</v>
      </c>
      <c r="B3061" s="71" t="s">
        <v>10538</v>
      </c>
      <c r="C3061" s="71" t="s">
        <v>6</v>
      </c>
      <c r="D3061" s="71" t="s">
        <v>1273</v>
      </c>
      <c r="E3061" s="72" t="s">
        <v>10537</v>
      </c>
    </row>
    <row r="3062" spans="1:5" ht="15" customHeight="1">
      <c r="A3062" s="71" t="s">
        <v>10536</v>
      </c>
      <c r="B3062" s="71" t="s">
        <v>10535</v>
      </c>
      <c r="C3062" s="71" t="s">
        <v>6</v>
      </c>
      <c r="D3062" s="71" t="s">
        <v>1273</v>
      </c>
      <c r="E3062" s="72" t="s">
        <v>10534</v>
      </c>
    </row>
    <row r="3063" spans="1:5" ht="15" customHeight="1">
      <c r="A3063" s="71" t="s">
        <v>10533</v>
      </c>
      <c r="B3063" s="71" t="s">
        <v>10532</v>
      </c>
      <c r="C3063" s="71" t="s">
        <v>6</v>
      </c>
      <c r="D3063" s="71" t="s">
        <v>1273</v>
      </c>
      <c r="E3063" s="72" t="s">
        <v>10531</v>
      </c>
    </row>
    <row r="3064" spans="1:5" ht="15" customHeight="1">
      <c r="A3064" s="71" t="s">
        <v>10530</v>
      </c>
      <c r="B3064" s="71" t="s">
        <v>10529</v>
      </c>
      <c r="C3064" s="71" t="s">
        <v>6</v>
      </c>
      <c r="D3064" s="71" t="s">
        <v>1273</v>
      </c>
      <c r="E3064" s="72" t="s">
        <v>10528</v>
      </c>
    </row>
    <row r="3065" spans="1:5" ht="15" customHeight="1">
      <c r="A3065" s="71" t="s">
        <v>10527</v>
      </c>
      <c r="B3065" s="71" t="s">
        <v>10526</v>
      </c>
      <c r="C3065" s="71" t="s">
        <v>6</v>
      </c>
      <c r="D3065" s="71" t="s">
        <v>1273</v>
      </c>
      <c r="E3065" s="72" t="s">
        <v>10525</v>
      </c>
    </row>
    <row r="3066" spans="1:5" ht="15" customHeight="1">
      <c r="A3066" s="71" t="s">
        <v>10524</v>
      </c>
      <c r="B3066" s="71" t="s">
        <v>10523</v>
      </c>
      <c r="C3066" s="71" t="s">
        <v>6</v>
      </c>
      <c r="D3066" s="71" t="s">
        <v>1273</v>
      </c>
      <c r="E3066" s="72" t="s">
        <v>10522</v>
      </c>
    </row>
    <row r="3067" spans="1:5" ht="15" customHeight="1">
      <c r="A3067" s="71" t="s">
        <v>10521</v>
      </c>
      <c r="B3067" s="71" t="s">
        <v>10520</v>
      </c>
      <c r="C3067" s="71" t="s">
        <v>6</v>
      </c>
      <c r="D3067" s="71" t="s">
        <v>1273</v>
      </c>
      <c r="E3067" s="72" t="s">
        <v>10519</v>
      </c>
    </row>
    <row r="3068" spans="1:5" ht="15" customHeight="1">
      <c r="A3068" s="71" t="s">
        <v>10518</v>
      </c>
      <c r="B3068" s="71" t="s">
        <v>10517</v>
      </c>
      <c r="C3068" s="71" t="s">
        <v>6</v>
      </c>
      <c r="D3068" s="71" t="s">
        <v>1273</v>
      </c>
      <c r="E3068" s="72" t="s">
        <v>10516</v>
      </c>
    </row>
    <row r="3069" spans="1:5" ht="15" customHeight="1">
      <c r="A3069" s="71" t="s">
        <v>10515</v>
      </c>
      <c r="B3069" s="71" t="s">
        <v>10514</v>
      </c>
      <c r="C3069" s="71" t="s">
        <v>6</v>
      </c>
      <c r="D3069" s="71" t="s">
        <v>1273</v>
      </c>
      <c r="E3069" s="72" t="s">
        <v>10513</v>
      </c>
    </row>
    <row r="3070" spans="1:5" ht="15" customHeight="1">
      <c r="A3070" s="71" t="s">
        <v>10512</v>
      </c>
      <c r="B3070" s="71" t="s">
        <v>10511</v>
      </c>
      <c r="C3070" s="71" t="s">
        <v>6</v>
      </c>
      <c r="D3070" s="71" t="s">
        <v>1273</v>
      </c>
      <c r="E3070" s="72" t="s">
        <v>10510</v>
      </c>
    </row>
    <row r="3071" spans="1:5" ht="15" customHeight="1">
      <c r="A3071" s="71" t="s">
        <v>10509</v>
      </c>
      <c r="B3071" s="71" t="s">
        <v>10508</v>
      </c>
      <c r="C3071" s="71" t="s">
        <v>6</v>
      </c>
      <c r="D3071" s="71" t="s">
        <v>1273</v>
      </c>
      <c r="E3071" s="72" t="s">
        <v>10507</v>
      </c>
    </row>
    <row r="3072" spans="1:5" ht="15" customHeight="1">
      <c r="A3072" s="71" t="s">
        <v>10506</v>
      </c>
      <c r="B3072" s="71" t="s">
        <v>10505</v>
      </c>
      <c r="C3072" s="71" t="s">
        <v>6</v>
      </c>
      <c r="D3072" s="71" t="s">
        <v>1273</v>
      </c>
      <c r="E3072" s="72" t="s">
        <v>10504</v>
      </c>
    </row>
    <row r="3073" spans="1:5" ht="15" customHeight="1">
      <c r="A3073" s="71" t="s">
        <v>10503</v>
      </c>
      <c r="B3073" s="71" t="s">
        <v>10502</v>
      </c>
      <c r="C3073" s="71" t="s">
        <v>6</v>
      </c>
      <c r="D3073" s="71" t="s">
        <v>1273</v>
      </c>
      <c r="E3073" s="72" t="s">
        <v>10501</v>
      </c>
    </row>
    <row r="3074" spans="1:5" ht="15" customHeight="1">
      <c r="A3074" s="71" t="s">
        <v>10500</v>
      </c>
      <c r="B3074" s="71" t="s">
        <v>10499</v>
      </c>
      <c r="C3074" s="71" t="s">
        <v>6</v>
      </c>
      <c r="D3074" s="71" t="s">
        <v>1273</v>
      </c>
      <c r="E3074" s="72" t="s">
        <v>10498</v>
      </c>
    </row>
    <row r="3075" spans="1:5" ht="15" customHeight="1">
      <c r="A3075" s="71" t="s">
        <v>10497</v>
      </c>
      <c r="B3075" s="71" t="s">
        <v>10224</v>
      </c>
      <c r="C3075" s="71" t="s">
        <v>6</v>
      </c>
      <c r="D3075" s="71" t="s">
        <v>1273</v>
      </c>
      <c r="E3075" s="72" t="s">
        <v>10496</v>
      </c>
    </row>
    <row r="3076" spans="1:5" ht="15" customHeight="1">
      <c r="A3076" s="71" t="s">
        <v>10495</v>
      </c>
      <c r="B3076" s="71" t="s">
        <v>10494</v>
      </c>
      <c r="C3076" s="71" t="s">
        <v>6</v>
      </c>
      <c r="D3076" s="71" t="s">
        <v>1273</v>
      </c>
      <c r="E3076" s="72" t="s">
        <v>10493</v>
      </c>
    </row>
    <row r="3077" spans="1:5" ht="15" customHeight="1">
      <c r="A3077" s="71" t="s">
        <v>10492</v>
      </c>
      <c r="B3077" s="71" t="s">
        <v>10491</v>
      </c>
      <c r="C3077" s="71" t="s">
        <v>6</v>
      </c>
      <c r="D3077" s="71" t="s">
        <v>1273</v>
      </c>
      <c r="E3077" s="72" t="s">
        <v>10490</v>
      </c>
    </row>
    <row r="3078" spans="1:5" ht="15" customHeight="1">
      <c r="A3078" s="71" t="s">
        <v>10489</v>
      </c>
      <c r="B3078" s="71" t="s">
        <v>10488</v>
      </c>
      <c r="C3078" s="71" t="s">
        <v>6</v>
      </c>
      <c r="D3078" s="71" t="s">
        <v>1273</v>
      </c>
      <c r="E3078" s="72" t="s">
        <v>10487</v>
      </c>
    </row>
    <row r="3079" spans="1:5" ht="15" customHeight="1">
      <c r="A3079" s="71" t="s">
        <v>10486</v>
      </c>
      <c r="B3079" s="71" t="s">
        <v>10485</v>
      </c>
      <c r="C3079" s="71" t="s">
        <v>6</v>
      </c>
      <c r="D3079" s="71" t="s">
        <v>1273</v>
      </c>
      <c r="E3079" s="72" t="s">
        <v>10484</v>
      </c>
    </row>
    <row r="3080" spans="1:5" ht="15" customHeight="1">
      <c r="A3080" s="71" t="s">
        <v>10483</v>
      </c>
      <c r="B3080" s="71" t="s">
        <v>10482</v>
      </c>
      <c r="C3080" s="71" t="s">
        <v>6</v>
      </c>
      <c r="D3080" s="71" t="s">
        <v>1273</v>
      </c>
      <c r="E3080" s="72" t="s">
        <v>10481</v>
      </c>
    </row>
    <row r="3081" spans="1:5" ht="15" customHeight="1">
      <c r="A3081" s="71" t="s">
        <v>10480</v>
      </c>
      <c r="B3081" s="71" t="s">
        <v>10479</v>
      </c>
      <c r="C3081" s="71" t="s">
        <v>6</v>
      </c>
      <c r="D3081" s="71" t="s">
        <v>1273</v>
      </c>
      <c r="E3081" s="72" t="s">
        <v>10478</v>
      </c>
    </row>
    <row r="3082" spans="1:5" ht="15" customHeight="1">
      <c r="A3082" s="71" t="s">
        <v>10477</v>
      </c>
      <c r="B3082" s="71" t="s">
        <v>10476</v>
      </c>
      <c r="C3082" s="71" t="s">
        <v>6</v>
      </c>
      <c r="D3082" s="71" t="s">
        <v>1273</v>
      </c>
      <c r="E3082" s="72" t="s">
        <v>10475</v>
      </c>
    </row>
    <row r="3083" spans="1:5" ht="15" customHeight="1">
      <c r="A3083" s="71" t="s">
        <v>10474</v>
      </c>
      <c r="B3083" s="71" t="s">
        <v>10473</v>
      </c>
      <c r="C3083" s="71" t="s">
        <v>6</v>
      </c>
      <c r="D3083" s="71" t="s">
        <v>1273</v>
      </c>
      <c r="E3083" s="72" t="s">
        <v>10472</v>
      </c>
    </row>
    <row r="3084" spans="1:5" ht="15" customHeight="1">
      <c r="A3084" s="71" t="s">
        <v>10471</v>
      </c>
      <c r="B3084" s="71" t="s">
        <v>10470</v>
      </c>
      <c r="C3084" s="71" t="s">
        <v>6</v>
      </c>
      <c r="D3084" s="71" t="s">
        <v>1273</v>
      </c>
      <c r="E3084" s="72" t="s">
        <v>10469</v>
      </c>
    </row>
    <row r="3085" spans="1:5" ht="15" customHeight="1">
      <c r="A3085" s="71" t="s">
        <v>10468</v>
      </c>
      <c r="B3085" s="71" t="s">
        <v>10467</v>
      </c>
      <c r="C3085" s="71" t="s">
        <v>6</v>
      </c>
      <c r="D3085" s="71" t="s">
        <v>1273</v>
      </c>
      <c r="E3085" s="72" t="s">
        <v>10466</v>
      </c>
    </row>
    <row r="3086" spans="1:5" ht="15" customHeight="1">
      <c r="A3086" s="71" t="s">
        <v>10465</v>
      </c>
      <c r="B3086" s="71" t="s">
        <v>10464</v>
      </c>
      <c r="C3086" s="71" t="s">
        <v>6</v>
      </c>
      <c r="D3086" s="71" t="s">
        <v>1273</v>
      </c>
      <c r="E3086" s="72" t="s">
        <v>10463</v>
      </c>
    </row>
    <row r="3087" spans="1:5" ht="15" customHeight="1">
      <c r="A3087" s="71" t="s">
        <v>10462</v>
      </c>
      <c r="B3087" s="71" t="s">
        <v>10461</v>
      </c>
      <c r="C3087" s="71" t="s">
        <v>6</v>
      </c>
      <c r="D3087" s="71" t="s">
        <v>1273</v>
      </c>
      <c r="E3087" s="72" t="s">
        <v>10460</v>
      </c>
    </row>
    <row r="3088" spans="1:5" ht="15" customHeight="1">
      <c r="A3088" s="71" t="s">
        <v>10459</v>
      </c>
      <c r="B3088" s="71" t="s">
        <v>10458</v>
      </c>
      <c r="C3088" s="71" t="s">
        <v>6</v>
      </c>
      <c r="D3088" s="71" t="s">
        <v>1273</v>
      </c>
      <c r="E3088" s="72" t="s">
        <v>10457</v>
      </c>
    </row>
    <row r="3089" spans="1:5" ht="15" customHeight="1">
      <c r="A3089" s="71" t="s">
        <v>10456</v>
      </c>
      <c r="B3089" s="71" t="s">
        <v>10455</v>
      </c>
      <c r="C3089" s="71" t="s">
        <v>6</v>
      </c>
      <c r="D3089" s="71" t="s">
        <v>1273</v>
      </c>
      <c r="E3089" s="72" t="s">
        <v>10454</v>
      </c>
    </row>
    <row r="3090" spans="1:5" ht="15" customHeight="1">
      <c r="A3090" s="71" t="s">
        <v>10453</v>
      </c>
      <c r="B3090" s="71" t="s">
        <v>10452</v>
      </c>
      <c r="C3090" s="71" t="s">
        <v>6</v>
      </c>
      <c r="D3090" s="71" t="s">
        <v>1273</v>
      </c>
      <c r="E3090" s="72" t="s">
        <v>10451</v>
      </c>
    </row>
    <row r="3091" spans="1:5" ht="15" customHeight="1">
      <c r="A3091" s="71" t="s">
        <v>10450</v>
      </c>
      <c r="B3091" s="71" t="s">
        <v>10227</v>
      </c>
      <c r="C3091" s="71" t="s">
        <v>6</v>
      </c>
      <c r="D3091" s="71" t="s">
        <v>1273</v>
      </c>
      <c r="E3091" s="72" t="s">
        <v>10449</v>
      </c>
    </row>
    <row r="3092" spans="1:5" ht="15" customHeight="1">
      <c r="A3092" s="71" t="s">
        <v>10448</v>
      </c>
      <c r="B3092" s="71" t="s">
        <v>10447</v>
      </c>
      <c r="C3092" s="71" t="s">
        <v>6</v>
      </c>
      <c r="D3092" s="71" t="s">
        <v>1273</v>
      </c>
      <c r="E3092" s="72" t="s">
        <v>10446</v>
      </c>
    </row>
    <row r="3093" spans="1:5" ht="15" customHeight="1">
      <c r="A3093" s="71" t="s">
        <v>10445</v>
      </c>
      <c r="B3093" s="71" t="s">
        <v>10444</v>
      </c>
      <c r="C3093" s="71" t="s">
        <v>6</v>
      </c>
      <c r="D3093" s="71" t="s">
        <v>1273</v>
      </c>
      <c r="E3093" s="72" t="s">
        <v>10443</v>
      </c>
    </row>
    <row r="3094" spans="1:5" ht="15" customHeight="1">
      <c r="A3094" s="71" t="s">
        <v>10442</v>
      </c>
      <c r="B3094" s="71" t="s">
        <v>10441</v>
      </c>
      <c r="C3094" s="71" t="s">
        <v>6</v>
      </c>
      <c r="D3094" s="71" t="s">
        <v>1273</v>
      </c>
      <c r="E3094" s="72" t="s">
        <v>10440</v>
      </c>
    </row>
    <row r="3095" spans="1:5" ht="15" customHeight="1">
      <c r="A3095" s="71" t="s">
        <v>10439</v>
      </c>
      <c r="B3095" s="71" t="s">
        <v>10438</v>
      </c>
      <c r="C3095" s="71" t="s">
        <v>6</v>
      </c>
      <c r="D3095" s="71" t="s">
        <v>1273</v>
      </c>
      <c r="E3095" s="72" t="s">
        <v>10437</v>
      </c>
    </row>
    <row r="3096" spans="1:5" ht="15" customHeight="1">
      <c r="A3096" s="71" t="s">
        <v>10436</v>
      </c>
      <c r="B3096" s="71" t="s">
        <v>10435</v>
      </c>
      <c r="C3096" s="71" t="s">
        <v>6</v>
      </c>
      <c r="D3096" s="71" t="s">
        <v>1273</v>
      </c>
      <c r="E3096" s="72" t="s">
        <v>10434</v>
      </c>
    </row>
    <row r="3097" spans="1:5" ht="15" customHeight="1">
      <c r="A3097" s="71" t="s">
        <v>10433</v>
      </c>
      <c r="B3097" s="71" t="s">
        <v>10432</v>
      </c>
      <c r="C3097" s="71" t="s">
        <v>6</v>
      </c>
      <c r="D3097" s="71" t="s">
        <v>1273</v>
      </c>
      <c r="E3097" s="72" t="s">
        <v>10431</v>
      </c>
    </row>
    <row r="3098" spans="1:5" ht="15" customHeight="1">
      <c r="A3098" s="71" t="s">
        <v>10430</v>
      </c>
      <c r="B3098" s="71" t="s">
        <v>10429</v>
      </c>
      <c r="C3098" s="71" t="s">
        <v>6</v>
      </c>
      <c r="D3098" s="71" t="s">
        <v>1273</v>
      </c>
      <c r="E3098" s="72" t="s">
        <v>10428</v>
      </c>
    </row>
    <row r="3099" spans="1:5" ht="15" customHeight="1">
      <c r="A3099" s="71" t="s">
        <v>10427</v>
      </c>
      <c r="B3099" s="71" t="s">
        <v>10426</v>
      </c>
      <c r="C3099" s="71" t="s">
        <v>6</v>
      </c>
      <c r="D3099" s="71" t="s">
        <v>1273</v>
      </c>
      <c r="E3099" s="72" t="s">
        <v>10425</v>
      </c>
    </row>
    <row r="3100" spans="1:5" ht="15" customHeight="1">
      <c r="A3100" s="71" t="s">
        <v>10424</v>
      </c>
      <c r="B3100" s="71" t="s">
        <v>10423</v>
      </c>
      <c r="C3100" s="71" t="s">
        <v>6</v>
      </c>
      <c r="D3100" s="71" t="s">
        <v>1273</v>
      </c>
      <c r="E3100" s="72" t="s">
        <v>10422</v>
      </c>
    </row>
    <row r="3101" spans="1:5" ht="15" customHeight="1">
      <c r="A3101" s="71" t="s">
        <v>10421</v>
      </c>
      <c r="B3101" s="71" t="s">
        <v>10420</v>
      </c>
      <c r="C3101" s="71" t="s">
        <v>6</v>
      </c>
      <c r="D3101" s="71" t="s">
        <v>1273</v>
      </c>
      <c r="E3101" s="72" t="s">
        <v>10419</v>
      </c>
    </row>
    <row r="3102" spans="1:5" ht="15" customHeight="1">
      <c r="A3102" s="71" t="s">
        <v>10418</v>
      </c>
      <c r="B3102" s="71" t="s">
        <v>10417</v>
      </c>
      <c r="C3102" s="71" t="s">
        <v>6</v>
      </c>
      <c r="D3102" s="71" t="s">
        <v>1273</v>
      </c>
      <c r="E3102" s="72" t="s">
        <v>10416</v>
      </c>
    </row>
    <row r="3103" spans="1:5" ht="15" customHeight="1">
      <c r="A3103" s="71" t="s">
        <v>10415</v>
      </c>
      <c r="B3103" s="71" t="s">
        <v>10414</v>
      </c>
      <c r="C3103" s="71" t="s">
        <v>6</v>
      </c>
      <c r="D3103" s="71" t="s">
        <v>1273</v>
      </c>
      <c r="E3103" s="72" t="s">
        <v>10413</v>
      </c>
    </row>
    <row r="3104" spans="1:5" ht="15" customHeight="1">
      <c r="A3104" s="71" t="s">
        <v>10412</v>
      </c>
      <c r="B3104" s="71" t="s">
        <v>10411</v>
      </c>
      <c r="C3104" s="71" t="s">
        <v>6</v>
      </c>
      <c r="D3104" s="71" t="s">
        <v>1273</v>
      </c>
      <c r="E3104" s="72" t="s">
        <v>10410</v>
      </c>
    </row>
    <row r="3105" spans="1:5" ht="15" customHeight="1">
      <c r="A3105" s="71" t="s">
        <v>10409</v>
      </c>
      <c r="B3105" s="71" t="s">
        <v>10408</v>
      </c>
      <c r="C3105" s="71" t="s">
        <v>6</v>
      </c>
      <c r="D3105" s="71" t="s">
        <v>1273</v>
      </c>
      <c r="E3105" s="72" t="s">
        <v>10407</v>
      </c>
    </row>
    <row r="3106" spans="1:5" ht="15" customHeight="1">
      <c r="A3106" s="71" t="s">
        <v>10406</v>
      </c>
      <c r="B3106" s="71" t="s">
        <v>10405</v>
      </c>
      <c r="C3106" s="71" t="s">
        <v>6</v>
      </c>
      <c r="D3106" s="71" t="s">
        <v>1273</v>
      </c>
      <c r="E3106" s="72" t="s">
        <v>10404</v>
      </c>
    </row>
    <row r="3107" spans="1:5" ht="15" customHeight="1">
      <c r="A3107" s="71" t="s">
        <v>10403</v>
      </c>
      <c r="B3107" s="71" t="s">
        <v>10402</v>
      </c>
      <c r="C3107" s="71" t="s">
        <v>6</v>
      </c>
      <c r="D3107" s="71" t="s">
        <v>1273</v>
      </c>
      <c r="E3107" s="72" t="s">
        <v>10401</v>
      </c>
    </row>
    <row r="3108" spans="1:5" ht="15" customHeight="1">
      <c r="A3108" s="71" t="s">
        <v>10400</v>
      </c>
      <c r="B3108" s="71" t="s">
        <v>10399</v>
      </c>
      <c r="C3108" s="71" t="s">
        <v>6</v>
      </c>
      <c r="D3108" s="71" t="s">
        <v>1273</v>
      </c>
      <c r="E3108" s="72" t="s">
        <v>10398</v>
      </c>
    </row>
    <row r="3109" spans="1:5" ht="15" customHeight="1">
      <c r="A3109" s="71" t="s">
        <v>10397</v>
      </c>
      <c r="B3109" s="71" t="s">
        <v>10396</v>
      </c>
      <c r="C3109" s="71" t="s">
        <v>6</v>
      </c>
      <c r="D3109" s="71" t="s">
        <v>1273</v>
      </c>
      <c r="E3109" s="72" t="s">
        <v>10395</v>
      </c>
    </row>
    <row r="3110" spans="1:5" ht="15" customHeight="1">
      <c r="A3110" s="71" t="s">
        <v>10391</v>
      </c>
      <c r="B3110" s="71" t="s">
        <v>10390</v>
      </c>
      <c r="C3110" s="71" t="s">
        <v>6</v>
      </c>
      <c r="D3110" s="71" t="s">
        <v>1273</v>
      </c>
      <c r="E3110" s="72" t="s">
        <v>10389</v>
      </c>
    </row>
    <row r="3111" spans="1:5" ht="15" customHeight="1">
      <c r="A3111" s="71" t="s">
        <v>10364</v>
      </c>
      <c r="B3111" s="71" t="s">
        <v>10363</v>
      </c>
      <c r="C3111" s="71" t="s">
        <v>6</v>
      </c>
      <c r="D3111" s="71" t="s">
        <v>1273</v>
      </c>
      <c r="E3111" s="72" t="s">
        <v>10362</v>
      </c>
    </row>
    <row r="3112" spans="1:5" ht="15" customHeight="1">
      <c r="A3112" s="71" t="s">
        <v>10361</v>
      </c>
      <c r="B3112" s="71" t="s">
        <v>10360</v>
      </c>
      <c r="C3112" s="71" t="s">
        <v>6</v>
      </c>
      <c r="D3112" s="71" t="s">
        <v>1273</v>
      </c>
      <c r="E3112" s="72" t="s">
        <v>10359</v>
      </c>
    </row>
    <row r="3113" spans="1:5" ht="15" customHeight="1">
      <c r="A3113" s="71" t="s">
        <v>10358</v>
      </c>
      <c r="B3113" s="71" t="s">
        <v>10357</v>
      </c>
      <c r="C3113" s="71" t="s">
        <v>6</v>
      </c>
      <c r="D3113" s="71" t="s">
        <v>1273</v>
      </c>
      <c r="E3113" s="72" t="s">
        <v>10356</v>
      </c>
    </row>
    <row r="3114" spans="1:5" ht="15" customHeight="1">
      <c r="A3114" s="71" t="s">
        <v>10358</v>
      </c>
      <c r="B3114" s="71" t="s">
        <v>10357</v>
      </c>
      <c r="C3114" s="71" t="s">
        <v>6</v>
      </c>
      <c r="D3114" s="71" t="s">
        <v>1805</v>
      </c>
      <c r="E3114" s="72" t="s">
        <v>10356</v>
      </c>
    </row>
    <row r="3115" spans="1:5" ht="15" customHeight="1">
      <c r="A3115" s="71" t="s">
        <v>10355</v>
      </c>
      <c r="B3115" s="71" t="s">
        <v>10354</v>
      </c>
      <c r="C3115" s="71" t="s">
        <v>6</v>
      </c>
      <c r="D3115" s="71" t="s">
        <v>1273</v>
      </c>
      <c r="E3115" s="72" t="s">
        <v>10353</v>
      </c>
    </row>
    <row r="3116" spans="1:5" ht="15" customHeight="1">
      <c r="A3116" s="71" t="s">
        <v>10352</v>
      </c>
      <c r="B3116" s="71" t="s">
        <v>10351</v>
      </c>
      <c r="C3116" s="71" t="s">
        <v>6</v>
      </c>
      <c r="D3116" s="71" t="s">
        <v>1273</v>
      </c>
      <c r="E3116" s="72" t="s">
        <v>10350</v>
      </c>
    </row>
    <row r="3117" spans="1:5" ht="15" customHeight="1">
      <c r="A3117" s="71" t="s">
        <v>10349</v>
      </c>
      <c r="B3117" s="71" t="s">
        <v>10348</v>
      </c>
      <c r="C3117" s="71" t="s">
        <v>6</v>
      </c>
      <c r="D3117" s="71" t="s">
        <v>1273</v>
      </c>
      <c r="E3117" s="72" t="s">
        <v>10347</v>
      </c>
    </row>
    <row r="3118" spans="1:5" ht="15" customHeight="1">
      <c r="A3118" s="71" t="s">
        <v>10346</v>
      </c>
      <c r="B3118" s="71" t="s">
        <v>10345</v>
      </c>
      <c r="C3118" s="71" t="s">
        <v>6</v>
      </c>
      <c r="D3118" s="71" t="s">
        <v>1273</v>
      </c>
      <c r="E3118" s="72" t="s">
        <v>10344</v>
      </c>
    </row>
    <row r="3119" spans="1:5" ht="15" customHeight="1">
      <c r="A3119" s="71" t="s">
        <v>10343</v>
      </c>
      <c r="B3119" s="71" t="s">
        <v>10342</v>
      </c>
      <c r="C3119" s="71" t="s">
        <v>6</v>
      </c>
      <c r="D3119" s="71" t="s">
        <v>1273</v>
      </c>
      <c r="E3119" s="72" t="s">
        <v>10341</v>
      </c>
    </row>
    <row r="3120" spans="1:5" ht="15" customHeight="1">
      <c r="A3120" s="71" t="s">
        <v>10340</v>
      </c>
      <c r="B3120" s="71" t="s">
        <v>10339</v>
      </c>
      <c r="C3120" s="71" t="s">
        <v>6</v>
      </c>
      <c r="D3120" s="71" t="s">
        <v>1273</v>
      </c>
      <c r="E3120" s="72" t="s">
        <v>10338</v>
      </c>
    </row>
    <row r="3121" spans="1:5" ht="15" customHeight="1">
      <c r="A3121" s="71" t="s">
        <v>10337</v>
      </c>
      <c r="B3121" s="71" t="s">
        <v>10336</v>
      </c>
      <c r="C3121" s="71" t="s">
        <v>6</v>
      </c>
      <c r="D3121" s="71" t="s">
        <v>1273</v>
      </c>
      <c r="E3121" s="72" t="s">
        <v>10335</v>
      </c>
    </row>
    <row r="3122" spans="1:5" ht="15" customHeight="1">
      <c r="A3122" s="71" t="s">
        <v>293</v>
      </c>
      <c r="B3122" s="71" t="s">
        <v>294</v>
      </c>
      <c r="C3122" s="71" t="s">
        <v>6</v>
      </c>
      <c r="D3122" s="71" t="s">
        <v>1273</v>
      </c>
      <c r="E3122" s="72" t="s">
        <v>295</v>
      </c>
    </row>
    <row r="3123" spans="1:5" ht="15" customHeight="1">
      <c r="A3123" s="71" t="s">
        <v>10334</v>
      </c>
      <c r="B3123" s="71" t="s">
        <v>10333</v>
      </c>
      <c r="C3123" s="71" t="s">
        <v>6</v>
      </c>
      <c r="D3123" s="71" t="s">
        <v>1273</v>
      </c>
      <c r="E3123" s="72" t="s">
        <v>10332</v>
      </c>
    </row>
    <row r="3124" spans="1:5" ht="15" customHeight="1">
      <c r="A3124" s="71" t="s">
        <v>10331</v>
      </c>
      <c r="B3124" s="71" t="s">
        <v>10330</v>
      </c>
      <c r="C3124" s="71" t="s">
        <v>6</v>
      </c>
      <c r="D3124" s="71" t="s">
        <v>1273</v>
      </c>
      <c r="E3124" s="72" t="s">
        <v>10329</v>
      </c>
    </row>
    <row r="3125" spans="1:5" ht="15" customHeight="1">
      <c r="A3125" s="71" t="s">
        <v>10328</v>
      </c>
      <c r="B3125" s="71" t="s">
        <v>10327</v>
      </c>
      <c r="C3125" s="71" t="s">
        <v>6</v>
      </c>
      <c r="D3125" s="71" t="s">
        <v>1273</v>
      </c>
      <c r="E3125" s="72" t="s">
        <v>10326</v>
      </c>
    </row>
    <row r="3126" spans="1:5" ht="15" customHeight="1">
      <c r="A3126" s="71" t="s">
        <v>10325</v>
      </c>
      <c r="B3126" s="71" t="s">
        <v>10324</v>
      </c>
      <c r="C3126" s="71" t="s">
        <v>6</v>
      </c>
      <c r="D3126" s="71" t="s">
        <v>1273</v>
      </c>
      <c r="E3126" s="72" t="s">
        <v>10323</v>
      </c>
    </row>
    <row r="3127" spans="1:5" ht="15" customHeight="1">
      <c r="A3127" s="71" t="s">
        <v>10322</v>
      </c>
      <c r="B3127" s="71" t="s">
        <v>10321</v>
      </c>
      <c r="C3127" s="71" t="s">
        <v>6</v>
      </c>
      <c r="D3127" s="71" t="s">
        <v>1273</v>
      </c>
      <c r="E3127" s="72" t="s">
        <v>10320</v>
      </c>
    </row>
    <row r="3128" spans="1:5" ht="15" customHeight="1">
      <c r="A3128" s="71" t="s">
        <v>10319</v>
      </c>
      <c r="B3128" s="71" t="s">
        <v>10318</v>
      </c>
      <c r="C3128" s="71" t="s">
        <v>6</v>
      </c>
      <c r="D3128" s="71" t="s">
        <v>1273</v>
      </c>
      <c r="E3128" s="72" t="s">
        <v>10317</v>
      </c>
    </row>
    <row r="3129" spans="1:5" ht="15" customHeight="1">
      <c r="A3129" s="71" t="s">
        <v>296</v>
      </c>
      <c r="B3129" s="71" t="s">
        <v>297</v>
      </c>
      <c r="C3129" s="71" t="s">
        <v>6</v>
      </c>
      <c r="D3129" s="71" t="s">
        <v>1273</v>
      </c>
      <c r="E3129" s="72" t="s">
        <v>298</v>
      </c>
    </row>
    <row r="3130" spans="1:5" ht="15" customHeight="1">
      <c r="A3130" s="71" t="s">
        <v>10316</v>
      </c>
      <c r="B3130" s="71" t="s">
        <v>10315</v>
      </c>
      <c r="C3130" s="71" t="s">
        <v>6</v>
      </c>
      <c r="D3130" s="71" t="s">
        <v>1273</v>
      </c>
      <c r="E3130" s="72" t="s">
        <v>10314</v>
      </c>
    </row>
    <row r="3131" spans="1:5" ht="15" customHeight="1">
      <c r="A3131" s="71" t="s">
        <v>10313</v>
      </c>
      <c r="B3131" s="71" t="s">
        <v>10312</v>
      </c>
      <c r="C3131" s="71" t="s">
        <v>6</v>
      </c>
      <c r="D3131" s="71" t="s">
        <v>1273</v>
      </c>
      <c r="E3131" s="72" t="s">
        <v>10311</v>
      </c>
    </row>
    <row r="3132" spans="1:5" ht="15" customHeight="1">
      <c r="A3132" s="71" t="s">
        <v>10310</v>
      </c>
      <c r="B3132" s="71" t="s">
        <v>10309</v>
      </c>
      <c r="C3132" s="71" t="s">
        <v>6</v>
      </c>
      <c r="D3132" s="71" t="s">
        <v>1273</v>
      </c>
      <c r="E3132" s="72" t="s">
        <v>10308</v>
      </c>
    </row>
    <row r="3133" spans="1:5" ht="15" customHeight="1">
      <c r="A3133" s="71" t="s">
        <v>10174</v>
      </c>
      <c r="B3133" s="71" t="s">
        <v>10173</v>
      </c>
      <c r="C3133" s="71" t="s">
        <v>6</v>
      </c>
      <c r="D3133" s="71" t="s">
        <v>1273</v>
      </c>
      <c r="E3133" s="72" t="s">
        <v>10172</v>
      </c>
    </row>
    <row r="3134" spans="1:5" ht="15" customHeight="1">
      <c r="A3134" s="71" t="s">
        <v>10171</v>
      </c>
      <c r="B3134" s="71" t="s">
        <v>10170</v>
      </c>
      <c r="C3134" s="71" t="s">
        <v>6</v>
      </c>
      <c r="D3134" s="71" t="s">
        <v>1273</v>
      </c>
      <c r="E3134" s="72" t="s">
        <v>10169</v>
      </c>
    </row>
    <row r="3135" spans="1:5" ht="15" customHeight="1">
      <c r="A3135" s="71" t="s">
        <v>10168</v>
      </c>
      <c r="B3135" s="71" t="s">
        <v>7863</v>
      </c>
      <c r="C3135" s="71" t="s">
        <v>6</v>
      </c>
      <c r="D3135" s="71" t="s">
        <v>1273</v>
      </c>
      <c r="E3135" s="72" t="s">
        <v>7862</v>
      </c>
    </row>
    <row r="3136" spans="1:5" ht="15" customHeight="1">
      <c r="A3136" s="71" t="s">
        <v>10167</v>
      </c>
      <c r="B3136" s="71" t="s">
        <v>7860</v>
      </c>
      <c r="C3136" s="71" t="s">
        <v>6</v>
      </c>
      <c r="D3136" s="71" t="s">
        <v>1273</v>
      </c>
      <c r="E3136" s="72" t="s">
        <v>7859</v>
      </c>
    </row>
    <row r="3137" spans="1:5" ht="15" customHeight="1">
      <c r="A3137" s="71" t="s">
        <v>10166</v>
      </c>
      <c r="B3137" s="71" t="s">
        <v>7857</v>
      </c>
      <c r="C3137" s="71" t="s">
        <v>6</v>
      </c>
      <c r="D3137" s="71" t="s">
        <v>1273</v>
      </c>
      <c r="E3137" s="72" t="s">
        <v>7856</v>
      </c>
    </row>
    <row r="3138" spans="1:5" ht="15" customHeight="1">
      <c r="A3138" s="71" t="s">
        <v>10165</v>
      </c>
      <c r="B3138" s="71" t="s">
        <v>7854</v>
      </c>
      <c r="C3138" s="71" t="s">
        <v>6</v>
      </c>
      <c r="D3138" s="71" t="s">
        <v>1273</v>
      </c>
      <c r="E3138" s="72" t="s">
        <v>7853</v>
      </c>
    </row>
    <row r="3139" spans="1:5" ht="15" customHeight="1">
      <c r="A3139" s="71" t="s">
        <v>10164</v>
      </c>
      <c r="B3139" s="71" t="s">
        <v>10163</v>
      </c>
      <c r="C3139" s="71" t="s">
        <v>6</v>
      </c>
      <c r="D3139" s="71" t="s">
        <v>1273</v>
      </c>
      <c r="E3139" s="72" t="s">
        <v>10162</v>
      </c>
    </row>
    <row r="3140" spans="1:5" ht="15" customHeight="1">
      <c r="A3140" s="71" t="s">
        <v>10161</v>
      </c>
      <c r="B3140" s="71" t="s">
        <v>10160</v>
      </c>
      <c r="C3140" s="71" t="s">
        <v>6</v>
      </c>
      <c r="D3140" s="71" t="s">
        <v>1273</v>
      </c>
      <c r="E3140" s="72" t="s">
        <v>10159</v>
      </c>
    </row>
    <row r="3141" spans="1:5" ht="15" customHeight="1">
      <c r="A3141" s="71" t="s">
        <v>10158</v>
      </c>
      <c r="B3141" s="71" t="s">
        <v>10157</v>
      </c>
      <c r="C3141" s="71" t="s">
        <v>6</v>
      </c>
      <c r="D3141" s="71" t="s">
        <v>1273</v>
      </c>
      <c r="E3141" s="72" t="s">
        <v>10156</v>
      </c>
    </row>
    <row r="3142" spans="1:5" ht="15" customHeight="1">
      <c r="A3142" s="71" t="s">
        <v>10155</v>
      </c>
      <c r="B3142" s="71" t="s">
        <v>10154</v>
      </c>
      <c r="C3142" s="71" t="s">
        <v>6</v>
      </c>
      <c r="D3142" s="71" t="s">
        <v>1273</v>
      </c>
      <c r="E3142" s="72" t="s">
        <v>10153</v>
      </c>
    </row>
    <row r="3143" spans="1:5" ht="15" customHeight="1">
      <c r="A3143" s="71" t="s">
        <v>305</v>
      </c>
      <c r="B3143" s="71" t="s">
        <v>306</v>
      </c>
      <c r="C3143" s="71" t="s">
        <v>6</v>
      </c>
      <c r="D3143" s="71" t="s">
        <v>1273</v>
      </c>
      <c r="E3143" s="72" t="s">
        <v>307</v>
      </c>
    </row>
    <row r="3144" spans="1:5" ht="15" customHeight="1">
      <c r="A3144" s="71" t="s">
        <v>10152</v>
      </c>
      <c r="B3144" s="71" t="s">
        <v>10151</v>
      </c>
      <c r="C3144" s="71" t="s">
        <v>6</v>
      </c>
      <c r="D3144" s="71" t="s">
        <v>1273</v>
      </c>
      <c r="E3144" s="72" t="s">
        <v>10150</v>
      </c>
    </row>
    <row r="3145" spans="1:5" ht="15" customHeight="1">
      <c r="A3145" s="71" t="s">
        <v>10032</v>
      </c>
      <c r="B3145" s="71" t="s">
        <v>10031</v>
      </c>
      <c r="C3145" s="71" t="s">
        <v>6</v>
      </c>
      <c r="D3145" s="71" t="s">
        <v>1273</v>
      </c>
      <c r="E3145" s="72" t="s">
        <v>10030</v>
      </c>
    </row>
    <row r="3146" spans="1:5" ht="15" customHeight="1">
      <c r="A3146" s="71" t="s">
        <v>10029</v>
      </c>
      <c r="B3146" s="71" t="s">
        <v>10028</v>
      </c>
      <c r="C3146" s="71" t="s">
        <v>6</v>
      </c>
      <c r="D3146" s="71" t="s">
        <v>1273</v>
      </c>
      <c r="E3146" s="72" t="s">
        <v>10027</v>
      </c>
    </row>
    <row r="3147" spans="1:5" ht="15" customHeight="1">
      <c r="A3147" s="71" t="s">
        <v>10026</v>
      </c>
      <c r="B3147" s="71" t="s">
        <v>10025</v>
      </c>
      <c r="C3147" s="71" t="s">
        <v>6</v>
      </c>
      <c r="D3147" s="71" t="s">
        <v>1273</v>
      </c>
      <c r="E3147" s="72" t="s">
        <v>10024</v>
      </c>
    </row>
    <row r="3148" spans="1:5" ht="15" customHeight="1">
      <c r="A3148" s="71" t="s">
        <v>10023</v>
      </c>
      <c r="B3148" s="71" t="s">
        <v>10022</v>
      </c>
      <c r="C3148" s="71" t="s">
        <v>6</v>
      </c>
      <c r="D3148" s="71" t="s">
        <v>1273</v>
      </c>
      <c r="E3148" s="72" t="s">
        <v>10021</v>
      </c>
    </row>
    <row r="3149" spans="1:5" ht="15" customHeight="1">
      <c r="A3149" s="71" t="s">
        <v>10023</v>
      </c>
      <c r="B3149" s="71" t="s">
        <v>10022</v>
      </c>
      <c r="C3149" s="71" t="s">
        <v>6</v>
      </c>
      <c r="D3149" s="71" t="s">
        <v>5598</v>
      </c>
      <c r="E3149" s="72" t="s">
        <v>10021</v>
      </c>
    </row>
    <row r="3150" spans="1:5" ht="15" customHeight="1">
      <c r="A3150" s="71" t="s">
        <v>10020</v>
      </c>
      <c r="B3150" s="71" t="s">
        <v>10019</v>
      </c>
      <c r="C3150" s="71" t="s">
        <v>6</v>
      </c>
      <c r="D3150" s="71" t="s">
        <v>1273</v>
      </c>
      <c r="E3150" s="72" t="s">
        <v>10018</v>
      </c>
    </row>
    <row r="3151" spans="1:5" ht="15" customHeight="1">
      <c r="A3151" s="71" t="s">
        <v>10017</v>
      </c>
      <c r="B3151" s="71" t="s">
        <v>10016</v>
      </c>
      <c r="C3151" s="71" t="s">
        <v>6</v>
      </c>
      <c r="D3151" s="71" t="s">
        <v>1273</v>
      </c>
      <c r="E3151" s="72" t="s">
        <v>10015</v>
      </c>
    </row>
    <row r="3152" spans="1:5" ht="15" customHeight="1">
      <c r="A3152" s="71" t="s">
        <v>10014</v>
      </c>
      <c r="B3152" s="71" t="s">
        <v>10013</v>
      </c>
      <c r="C3152" s="71" t="s">
        <v>6</v>
      </c>
      <c r="D3152" s="71" t="s">
        <v>1273</v>
      </c>
      <c r="E3152" s="72" t="s">
        <v>10012</v>
      </c>
    </row>
    <row r="3153" spans="1:5" ht="15" customHeight="1">
      <c r="A3153" s="71" t="s">
        <v>10011</v>
      </c>
      <c r="B3153" s="71" t="s">
        <v>10010</v>
      </c>
      <c r="C3153" s="71" t="s">
        <v>6</v>
      </c>
      <c r="D3153" s="71" t="s">
        <v>5598</v>
      </c>
      <c r="E3153" s="72" t="s">
        <v>10009</v>
      </c>
    </row>
    <row r="3154" spans="1:5" ht="15" customHeight="1">
      <c r="A3154" s="71" t="s">
        <v>10008</v>
      </c>
      <c r="B3154" s="71" t="s">
        <v>10007</v>
      </c>
      <c r="C3154" s="71" t="s">
        <v>6</v>
      </c>
      <c r="D3154" s="71" t="s">
        <v>1273</v>
      </c>
      <c r="E3154" s="72" t="s">
        <v>10006</v>
      </c>
    </row>
    <row r="3155" spans="1:5" ht="15" customHeight="1">
      <c r="A3155" s="71" t="s">
        <v>10008</v>
      </c>
      <c r="B3155" s="71" t="s">
        <v>10007</v>
      </c>
      <c r="C3155" s="71" t="s">
        <v>6</v>
      </c>
      <c r="D3155" s="71" t="s">
        <v>5598</v>
      </c>
      <c r="E3155" s="72" t="s">
        <v>10006</v>
      </c>
    </row>
    <row r="3156" spans="1:5" ht="15" customHeight="1">
      <c r="A3156" s="71" t="s">
        <v>10005</v>
      </c>
      <c r="B3156" s="71" t="s">
        <v>10004</v>
      </c>
      <c r="C3156" s="71" t="s">
        <v>6</v>
      </c>
      <c r="D3156" s="71" t="s">
        <v>1273</v>
      </c>
      <c r="E3156" s="72" t="s">
        <v>10003</v>
      </c>
    </row>
    <row r="3157" spans="1:5" ht="15" customHeight="1">
      <c r="A3157" s="71" t="s">
        <v>10002</v>
      </c>
      <c r="B3157" s="71" t="s">
        <v>10001</v>
      </c>
      <c r="C3157" s="71" t="s">
        <v>6</v>
      </c>
      <c r="D3157" s="71" t="s">
        <v>1273</v>
      </c>
      <c r="E3157" s="72" t="s">
        <v>10000</v>
      </c>
    </row>
    <row r="3158" spans="1:5" ht="15" customHeight="1">
      <c r="A3158" s="71" t="s">
        <v>9999</v>
      </c>
      <c r="B3158" s="71" t="s">
        <v>9998</v>
      </c>
      <c r="C3158" s="71" t="s">
        <v>6</v>
      </c>
      <c r="D3158" s="71" t="s">
        <v>1273</v>
      </c>
      <c r="E3158" s="72" t="s">
        <v>9997</v>
      </c>
    </row>
    <row r="3159" spans="1:5" ht="15" customHeight="1">
      <c r="A3159" s="71" t="s">
        <v>9996</v>
      </c>
      <c r="B3159" s="71" t="s">
        <v>9995</v>
      </c>
      <c r="C3159" s="71" t="s">
        <v>6</v>
      </c>
      <c r="D3159" s="71" t="s">
        <v>1273</v>
      </c>
      <c r="E3159" s="72" t="s">
        <v>9994</v>
      </c>
    </row>
    <row r="3160" spans="1:5" ht="15" customHeight="1">
      <c r="A3160" s="71" t="s">
        <v>9993</v>
      </c>
      <c r="B3160" s="71" t="s">
        <v>9992</v>
      </c>
      <c r="C3160" s="71" t="s">
        <v>6</v>
      </c>
      <c r="D3160" s="71" t="s">
        <v>1273</v>
      </c>
      <c r="E3160" s="72" t="s">
        <v>9991</v>
      </c>
    </row>
    <row r="3161" spans="1:5" ht="15" customHeight="1">
      <c r="A3161" s="71" t="s">
        <v>9990</v>
      </c>
      <c r="B3161" s="71" t="s">
        <v>9989</v>
      </c>
      <c r="C3161" s="71" t="s">
        <v>6</v>
      </c>
      <c r="D3161" s="71" t="s">
        <v>1273</v>
      </c>
      <c r="E3161" s="72" t="s">
        <v>9988</v>
      </c>
    </row>
    <row r="3162" spans="1:5" ht="15" customHeight="1">
      <c r="A3162" s="71" t="s">
        <v>9990</v>
      </c>
      <c r="B3162" s="71" t="s">
        <v>9989</v>
      </c>
      <c r="C3162" s="71" t="s">
        <v>6</v>
      </c>
      <c r="D3162" s="71" t="s">
        <v>5598</v>
      </c>
      <c r="E3162" s="72" t="s">
        <v>9988</v>
      </c>
    </row>
    <row r="3163" spans="1:5" ht="15" customHeight="1">
      <c r="A3163" s="71" t="s">
        <v>9987</v>
      </c>
      <c r="B3163" s="71" t="s">
        <v>9986</v>
      </c>
      <c r="C3163" s="71" t="s">
        <v>6</v>
      </c>
      <c r="D3163" s="71" t="s">
        <v>1273</v>
      </c>
      <c r="E3163" s="72" t="s">
        <v>9985</v>
      </c>
    </row>
    <row r="3164" spans="1:5" ht="15" customHeight="1">
      <c r="A3164" s="71" t="s">
        <v>9984</v>
      </c>
      <c r="B3164" s="71" t="s">
        <v>9983</v>
      </c>
      <c r="C3164" s="71" t="s">
        <v>6</v>
      </c>
      <c r="D3164" s="71" t="s">
        <v>1273</v>
      </c>
      <c r="E3164" s="72" t="s">
        <v>9982</v>
      </c>
    </row>
    <row r="3165" spans="1:5" ht="15" customHeight="1">
      <c r="A3165" s="71" t="s">
        <v>9981</v>
      </c>
      <c r="B3165" s="71" t="s">
        <v>9980</v>
      </c>
      <c r="C3165" s="71" t="s">
        <v>6</v>
      </c>
      <c r="D3165" s="71" t="s">
        <v>1273</v>
      </c>
      <c r="E3165" s="72" t="s">
        <v>9979</v>
      </c>
    </row>
    <row r="3166" spans="1:5" ht="15" customHeight="1">
      <c r="A3166" s="71" t="s">
        <v>9978</v>
      </c>
      <c r="B3166" s="71" t="s">
        <v>9977</v>
      </c>
      <c r="C3166" s="71" t="s">
        <v>6</v>
      </c>
      <c r="D3166" s="71" t="s">
        <v>1273</v>
      </c>
      <c r="E3166" s="72" t="s">
        <v>9976</v>
      </c>
    </row>
    <row r="3167" spans="1:5" ht="15" customHeight="1">
      <c r="A3167" s="71" t="s">
        <v>9978</v>
      </c>
      <c r="B3167" s="71" t="s">
        <v>9977</v>
      </c>
      <c r="C3167" s="71" t="s">
        <v>6</v>
      </c>
      <c r="D3167" s="71" t="s">
        <v>5598</v>
      </c>
      <c r="E3167" s="72" t="s">
        <v>9976</v>
      </c>
    </row>
    <row r="3168" spans="1:5" ht="15" customHeight="1">
      <c r="A3168" s="71" t="s">
        <v>9975</v>
      </c>
      <c r="B3168" s="71" t="s">
        <v>9974</v>
      </c>
      <c r="C3168" s="71" t="s">
        <v>6</v>
      </c>
      <c r="D3168" s="71" t="s">
        <v>1273</v>
      </c>
      <c r="E3168" s="72" t="s">
        <v>9973</v>
      </c>
    </row>
    <row r="3169" spans="1:5" ht="15" customHeight="1">
      <c r="A3169" s="71" t="s">
        <v>9972</v>
      </c>
      <c r="B3169" s="71" t="s">
        <v>9971</v>
      </c>
      <c r="C3169" s="71" t="s">
        <v>6</v>
      </c>
      <c r="D3169" s="71" t="s">
        <v>1273</v>
      </c>
      <c r="E3169" s="72" t="s">
        <v>9970</v>
      </c>
    </row>
    <row r="3170" spans="1:5" ht="15" customHeight="1">
      <c r="A3170" s="71" t="s">
        <v>9969</v>
      </c>
      <c r="B3170" s="71" t="s">
        <v>9968</v>
      </c>
      <c r="C3170" s="71" t="s">
        <v>6</v>
      </c>
      <c r="D3170" s="71" t="s">
        <v>1273</v>
      </c>
      <c r="E3170" s="72" t="s">
        <v>9967</v>
      </c>
    </row>
    <row r="3171" spans="1:5" ht="15" customHeight="1">
      <c r="A3171" s="71" t="s">
        <v>9966</v>
      </c>
      <c r="B3171" s="71" t="s">
        <v>9965</v>
      </c>
      <c r="C3171" s="71" t="s">
        <v>6</v>
      </c>
      <c r="D3171" s="71" t="s">
        <v>1273</v>
      </c>
      <c r="E3171" s="72" t="s">
        <v>9964</v>
      </c>
    </row>
    <row r="3172" spans="1:5" ht="15" customHeight="1">
      <c r="A3172" s="71" t="s">
        <v>9963</v>
      </c>
      <c r="B3172" s="71" t="s">
        <v>9962</v>
      </c>
      <c r="C3172" s="71" t="s">
        <v>6</v>
      </c>
      <c r="D3172" s="71" t="s">
        <v>1273</v>
      </c>
      <c r="E3172" s="72" t="s">
        <v>9961</v>
      </c>
    </row>
    <row r="3173" spans="1:5" ht="15" customHeight="1">
      <c r="A3173" s="71" t="s">
        <v>9960</v>
      </c>
      <c r="B3173" s="71" t="s">
        <v>9959</v>
      </c>
      <c r="C3173" s="71" t="s">
        <v>6</v>
      </c>
      <c r="D3173" s="71" t="s">
        <v>1273</v>
      </c>
      <c r="E3173" s="72" t="s">
        <v>9958</v>
      </c>
    </row>
    <row r="3174" spans="1:5" ht="15" customHeight="1">
      <c r="A3174" s="71" t="s">
        <v>9957</v>
      </c>
      <c r="B3174" s="71" t="s">
        <v>9956</v>
      </c>
      <c r="C3174" s="71" t="s">
        <v>6</v>
      </c>
      <c r="D3174" s="71" t="s">
        <v>1273</v>
      </c>
      <c r="E3174" s="72" t="s">
        <v>9955</v>
      </c>
    </row>
    <row r="3175" spans="1:5" ht="15" customHeight="1">
      <c r="A3175" s="71" t="s">
        <v>9954</v>
      </c>
      <c r="B3175" s="71" t="s">
        <v>9884</v>
      </c>
      <c r="C3175" s="71" t="s">
        <v>6</v>
      </c>
      <c r="D3175" s="71" t="s">
        <v>1273</v>
      </c>
      <c r="E3175" s="72" t="s">
        <v>9953</v>
      </c>
    </row>
    <row r="3176" spans="1:5" ht="15" customHeight="1">
      <c r="A3176" s="71" t="s">
        <v>9952</v>
      </c>
      <c r="B3176" s="71" t="s">
        <v>9881</v>
      </c>
      <c r="C3176" s="71" t="s">
        <v>6</v>
      </c>
      <c r="D3176" s="71" t="s">
        <v>1273</v>
      </c>
      <c r="E3176" s="72" t="s">
        <v>9951</v>
      </c>
    </row>
    <row r="3177" spans="1:5" ht="15" customHeight="1">
      <c r="A3177" s="71" t="s">
        <v>9950</v>
      </c>
      <c r="B3177" s="71" t="s">
        <v>9878</v>
      </c>
      <c r="C3177" s="71" t="s">
        <v>6</v>
      </c>
      <c r="D3177" s="71" t="s">
        <v>1273</v>
      </c>
      <c r="E3177" s="72" t="s">
        <v>9949</v>
      </c>
    </row>
    <row r="3178" spans="1:5" ht="15" customHeight="1">
      <c r="A3178" s="71" t="s">
        <v>9948</v>
      </c>
      <c r="B3178" s="71" t="s">
        <v>9875</v>
      </c>
      <c r="C3178" s="71" t="s">
        <v>6</v>
      </c>
      <c r="D3178" s="71" t="s">
        <v>1273</v>
      </c>
      <c r="E3178" s="72" t="s">
        <v>9947</v>
      </c>
    </row>
    <row r="3179" spans="1:5" ht="15" customHeight="1">
      <c r="A3179" s="71" t="s">
        <v>9948</v>
      </c>
      <c r="B3179" s="71" t="s">
        <v>9875</v>
      </c>
      <c r="C3179" s="71" t="s">
        <v>6</v>
      </c>
      <c r="D3179" s="71" t="s">
        <v>5598</v>
      </c>
      <c r="E3179" s="72" t="s">
        <v>9947</v>
      </c>
    </row>
    <row r="3180" spans="1:5" ht="15" customHeight="1">
      <c r="A3180" s="71" t="s">
        <v>9946</v>
      </c>
      <c r="B3180" s="71" t="s">
        <v>9872</v>
      </c>
      <c r="C3180" s="71" t="s">
        <v>6</v>
      </c>
      <c r="D3180" s="71" t="s">
        <v>5598</v>
      </c>
      <c r="E3180" s="72" t="s">
        <v>9945</v>
      </c>
    </row>
    <row r="3181" spans="1:5" ht="15" customHeight="1">
      <c r="A3181" s="71" t="s">
        <v>9944</v>
      </c>
      <c r="B3181" s="71" t="s">
        <v>9863</v>
      </c>
      <c r="C3181" s="71" t="s">
        <v>6</v>
      </c>
      <c r="D3181" s="71" t="s">
        <v>1273</v>
      </c>
      <c r="E3181" s="72" t="s">
        <v>9943</v>
      </c>
    </row>
    <row r="3182" spans="1:5" ht="15" customHeight="1">
      <c r="A3182" s="71" t="s">
        <v>9942</v>
      </c>
      <c r="B3182" s="71" t="s">
        <v>9860</v>
      </c>
      <c r="C3182" s="71" t="s">
        <v>6</v>
      </c>
      <c r="D3182" s="71" t="s">
        <v>1273</v>
      </c>
      <c r="E3182" s="72" t="s">
        <v>9941</v>
      </c>
    </row>
    <row r="3183" spans="1:5" ht="15" customHeight="1">
      <c r="A3183" s="71" t="s">
        <v>9940</v>
      </c>
      <c r="B3183" s="71" t="s">
        <v>9857</v>
      </c>
      <c r="C3183" s="71" t="s">
        <v>6</v>
      </c>
      <c r="D3183" s="71" t="s">
        <v>1273</v>
      </c>
      <c r="E3183" s="72" t="s">
        <v>9939</v>
      </c>
    </row>
    <row r="3184" spans="1:5" ht="15" customHeight="1">
      <c r="A3184" s="71" t="s">
        <v>9938</v>
      </c>
      <c r="B3184" s="71" t="s">
        <v>9854</v>
      </c>
      <c r="C3184" s="71" t="s">
        <v>6</v>
      </c>
      <c r="D3184" s="71" t="s">
        <v>1273</v>
      </c>
      <c r="E3184" s="72" t="s">
        <v>9937</v>
      </c>
    </row>
    <row r="3185" spans="1:5" ht="15" customHeight="1">
      <c r="A3185" s="71" t="s">
        <v>9936</v>
      </c>
      <c r="B3185" s="71" t="s">
        <v>9851</v>
      </c>
      <c r="C3185" s="71" t="s">
        <v>6</v>
      </c>
      <c r="D3185" s="71" t="s">
        <v>1273</v>
      </c>
      <c r="E3185" s="72" t="s">
        <v>9935</v>
      </c>
    </row>
    <row r="3186" spans="1:5" ht="15" customHeight="1">
      <c r="A3186" s="71" t="s">
        <v>9934</v>
      </c>
      <c r="B3186" s="71" t="s">
        <v>9848</v>
      </c>
      <c r="C3186" s="71" t="s">
        <v>6</v>
      </c>
      <c r="D3186" s="71" t="s">
        <v>1273</v>
      </c>
      <c r="E3186" s="72" t="s">
        <v>9933</v>
      </c>
    </row>
    <row r="3187" spans="1:5" ht="15" customHeight="1">
      <c r="A3187" s="71" t="s">
        <v>9932</v>
      </c>
      <c r="B3187" s="71" t="s">
        <v>9845</v>
      </c>
      <c r="C3187" s="71" t="s">
        <v>6</v>
      </c>
      <c r="D3187" s="71" t="s">
        <v>1273</v>
      </c>
      <c r="E3187" s="72" t="s">
        <v>9931</v>
      </c>
    </row>
    <row r="3188" spans="1:5" ht="15" customHeight="1">
      <c r="A3188" s="71" t="s">
        <v>9930</v>
      </c>
      <c r="B3188" s="71" t="s">
        <v>9842</v>
      </c>
      <c r="C3188" s="71" t="s">
        <v>6</v>
      </c>
      <c r="D3188" s="71" t="s">
        <v>1273</v>
      </c>
      <c r="E3188" s="72" t="s">
        <v>9929</v>
      </c>
    </row>
    <row r="3189" spans="1:5" ht="15" customHeight="1">
      <c r="A3189" s="71" t="s">
        <v>9928</v>
      </c>
      <c r="B3189" s="71" t="s">
        <v>9839</v>
      </c>
      <c r="C3189" s="71" t="s">
        <v>6</v>
      </c>
      <c r="D3189" s="71" t="s">
        <v>1273</v>
      </c>
      <c r="E3189" s="72" t="s">
        <v>9927</v>
      </c>
    </row>
    <row r="3190" spans="1:5" ht="15" customHeight="1">
      <c r="A3190" s="71" t="s">
        <v>9926</v>
      </c>
      <c r="B3190" s="71" t="s">
        <v>9836</v>
      </c>
      <c r="C3190" s="71" t="s">
        <v>6</v>
      </c>
      <c r="D3190" s="71" t="s">
        <v>1273</v>
      </c>
      <c r="E3190" s="72" t="s">
        <v>9925</v>
      </c>
    </row>
    <row r="3191" spans="1:5" ht="15" customHeight="1">
      <c r="A3191" s="71" t="s">
        <v>9924</v>
      </c>
      <c r="B3191" s="71" t="s">
        <v>9833</v>
      </c>
      <c r="C3191" s="71" t="s">
        <v>6</v>
      </c>
      <c r="D3191" s="71" t="s">
        <v>1273</v>
      </c>
      <c r="E3191" s="72" t="s">
        <v>9923</v>
      </c>
    </row>
    <row r="3192" spans="1:5" ht="15" customHeight="1">
      <c r="A3192" s="71" t="s">
        <v>9922</v>
      </c>
      <c r="B3192" s="71" t="s">
        <v>9607</v>
      </c>
      <c r="C3192" s="71" t="s">
        <v>6</v>
      </c>
      <c r="D3192" s="71" t="s">
        <v>1273</v>
      </c>
      <c r="E3192" s="72" t="s">
        <v>9921</v>
      </c>
    </row>
    <row r="3193" spans="1:5" ht="15" customHeight="1">
      <c r="A3193" s="71" t="s">
        <v>9920</v>
      </c>
      <c r="B3193" s="71" t="s">
        <v>9828</v>
      </c>
      <c r="C3193" s="71" t="s">
        <v>6</v>
      </c>
      <c r="D3193" s="71" t="s">
        <v>1273</v>
      </c>
      <c r="E3193" s="72" t="s">
        <v>9919</v>
      </c>
    </row>
    <row r="3194" spans="1:5" ht="15" customHeight="1">
      <c r="A3194" s="71" t="s">
        <v>9918</v>
      </c>
      <c r="B3194" s="71" t="s">
        <v>9825</v>
      </c>
      <c r="C3194" s="71" t="s">
        <v>6</v>
      </c>
      <c r="D3194" s="71" t="s">
        <v>1273</v>
      </c>
      <c r="E3194" s="72" t="s">
        <v>9917</v>
      </c>
    </row>
    <row r="3195" spans="1:5" ht="15" customHeight="1">
      <c r="A3195" s="71" t="s">
        <v>9916</v>
      </c>
      <c r="B3195" s="71" t="s">
        <v>9822</v>
      </c>
      <c r="C3195" s="71" t="s">
        <v>6</v>
      </c>
      <c r="D3195" s="71" t="s">
        <v>1273</v>
      </c>
      <c r="E3195" s="72" t="s">
        <v>9915</v>
      </c>
    </row>
    <row r="3196" spans="1:5" ht="15" customHeight="1">
      <c r="A3196" s="71" t="s">
        <v>9914</v>
      </c>
      <c r="B3196" s="71" t="s">
        <v>9819</v>
      </c>
      <c r="C3196" s="71" t="s">
        <v>6</v>
      </c>
      <c r="D3196" s="71" t="s">
        <v>1273</v>
      </c>
      <c r="E3196" s="72" t="s">
        <v>9913</v>
      </c>
    </row>
    <row r="3197" spans="1:5" ht="15" customHeight="1">
      <c r="A3197" s="71" t="s">
        <v>9912</v>
      </c>
      <c r="B3197" s="71" t="s">
        <v>9816</v>
      </c>
      <c r="C3197" s="71" t="s">
        <v>6</v>
      </c>
      <c r="D3197" s="71" t="s">
        <v>1273</v>
      </c>
      <c r="E3197" s="72" t="s">
        <v>9911</v>
      </c>
    </row>
    <row r="3198" spans="1:5" ht="15" customHeight="1">
      <c r="A3198" s="71" t="s">
        <v>9910</v>
      </c>
      <c r="B3198" s="71" t="s">
        <v>9813</v>
      </c>
      <c r="C3198" s="71" t="s">
        <v>6</v>
      </c>
      <c r="D3198" s="71" t="s">
        <v>1273</v>
      </c>
      <c r="E3198" s="72" t="s">
        <v>9909</v>
      </c>
    </row>
    <row r="3199" spans="1:5" ht="15" customHeight="1">
      <c r="A3199" s="71" t="s">
        <v>9908</v>
      </c>
      <c r="B3199" s="71" t="s">
        <v>9810</v>
      </c>
      <c r="C3199" s="71" t="s">
        <v>6</v>
      </c>
      <c r="D3199" s="71" t="s">
        <v>1273</v>
      </c>
      <c r="E3199" s="72" t="s">
        <v>9907</v>
      </c>
    </row>
    <row r="3200" spans="1:5" ht="15" customHeight="1">
      <c r="A3200" s="71" t="s">
        <v>9906</v>
      </c>
      <c r="B3200" s="71" t="s">
        <v>9801</v>
      </c>
      <c r="C3200" s="71" t="s">
        <v>6</v>
      </c>
      <c r="D3200" s="71" t="s">
        <v>1273</v>
      </c>
      <c r="E3200" s="72" t="s">
        <v>9800</v>
      </c>
    </row>
    <row r="3201" spans="1:5" ht="15" customHeight="1">
      <c r="A3201" s="71" t="s">
        <v>9905</v>
      </c>
      <c r="B3201" s="71" t="s">
        <v>9798</v>
      </c>
      <c r="C3201" s="71" t="s">
        <v>6</v>
      </c>
      <c r="D3201" s="71" t="s">
        <v>1273</v>
      </c>
      <c r="E3201" s="72" t="s">
        <v>9904</v>
      </c>
    </row>
    <row r="3202" spans="1:5" ht="15" customHeight="1">
      <c r="A3202" s="71" t="s">
        <v>9903</v>
      </c>
      <c r="B3202" s="71" t="s">
        <v>9795</v>
      </c>
      <c r="C3202" s="71" t="s">
        <v>6</v>
      </c>
      <c r="D3202" s="71" t="s">
        <v>1273</v>
      </c>
      <c r="E3202" s="72" t="s">
        <v>9902</v>
      </c>
    </row>
    <row r="3203" spans="1:5" ht="15" customHeight="1">
      <c r="A3203" s="71" t="s">
        <v>9901</v>
      </c>
      <c r="B3203" s="71" t="s">
        <v>9792</v>
      </c>
      <c r="C3203" s="71" t="s">
        <v>6</v>
      </c>
      <c r="D3203" s="71" t="s">
        <v>1273</v>
      </c>
      <c r="E3203" s="72" t="s">
        <v>9900</v>
      </c>
    </row>
    <row r="3204" spans="1:5" ht="15" customHeight="1">
      <c r="A3204" s="71" t="s">
        <v>9899</v>
      </c>
      <c r="B3204" s="71" t="s">
        <v>9789</v>
      </c>
      <c r="C3204" s="71" t="s">
        <v>6</v>
      </c>
      <c r="D3204" s="71" t="s">
        <v>1273</v>
      </c>
      <c r="E3204" s="72" t="s">
        <v>9898</v>
      </c>
    </row>
    <row r="3205" spans="1:5" ht="15" customHeight="1">
      <c r="A3205" s="71" t="s">
        <v>9897</v>
      </c>
      <c r="B3205" s="71" t="s">
        <v>9786</v>
      </c>
      <c r="C3205" s="71" t="s">
        <v>6</v>
      </c>
      <c r="D3205" s="71" t="s">
        <v>1273</v>
      </c>
      <c r="E3205" s="72" t="s">
        <v>9896</v>
      </c>
    </row>
    <row r="3206" spans="1:5" ht="15" customHeight="1">
      <c r="A3206" s="71" t="s">
        <v>9895</v>
      </c>
      <c r="B3206" s="71" t="s">
        <v>9783</v>
      </c>
      <c r="C3206" s="71" t="s">
        <v>6</v>
      </c>
      <c r="D3206" s="71" t="s">
        <v>1273</v>
      </c>
      <c r="E3206" s="72" t="s">
        <v>9894</v>
      </c>
    </row>
    <row r="3207" spans="1:5" ht="15" customHeight="1">
      <c r="A3207" s="71" t="s">
        <v>9893</v>
      </c>
      <c r="B3207" s="71" t="s">
        <v>9780</v>
      </c>
      <c r="C3207" s="71" t="s">
        <v>6</v>
      </c>
      <c r="D3207" s="71" t="s">
        <v>1273</v>
      </c>
      <c r="E3207" s="72" t="s">
        <v>9892</v>
      </c>
    </row>
    <row r="3208" spans="1:5" ht="15" customHeight="1">
      <c r="A3208" s="71" t="s">
        <v>9891</v>
      </c>
      <c r="B3208" s="71" t="s">
        <v>9777</v>
      </c>
      <c r="C3208" s="71" t="s">
        <v>6</v>
      </c>
      <c r="D3208" s="71" t="s">
        <v>1273</v>
      </c>
      <c r="E3208" s="72" t="s">
        <v>9890</v>
      </c>
    </row>
    <row r="3209" spans="1:5" ht="15" customHeight="1">
      <c r="A3209" s="71" t="s">
        <v>9889</v>
      </c>
      <c r="B3209" s="71" t="s">
        <v>9774</v>
      </c>
      <c r="C3209" s="71" t="s">
        <v>6</v>
      </c>
      <c r="D3209" s="71" t="s">
        <v>1273</v>
      </c>
      <c r="E3209" s="72" t="s">
        <v>9888</v>
      </c>
    </row>
    <row r="3210" spans="1:5" ht="15" customHeight="1">
      <c r="A3210" s="71" t="s">
        <v>9887</v>
      </c>
      <c r="B3210" s="71" t="s">
        <v>9771</v>
      </c>
      <c r="C3210" s="71" t="s">
        <v>6</v>
      </c>
      <c r="D3210" s="71" t="s">
        <v>1273</v>
      </c>
      <c r="E3210" s="72" t="s">
        <v>9886</v>
      </c>
    </row>
    <row r="3211" spans="1:5" ht="15" customHeight="1">
      <c r="A3211" s="71" t="s">
        <v>9696</v>
      </c>
      <c r="B3211" s="71" t="s">
        <v>9695</v>
      </c>
      <c r="C3211" s="71" t="s">
        <v>6</v>
      </c>
      <c r="D3211" s="71" t="s">
        <v>1273</v>
      </c>
      <c r="E3211" s="72" t="s">
        <v>9694</v>
      </c>
    </row>
    <row r="3212" spans="1:5" ht="15" customHeight="1">
      <c r="A3212" s="71" t="s">
        <v>9693</v>
      </c>
      <c r="B3212" s="71" t="s">
        <v>9692</v>
      </c>
      <c r="C3212" s="71" t="s">
        <v>6</v>
      </c>
      <c r="D3212" s="71" t="s">
        <v>1273</v>
      </c>
      <c r="E3212" s="72" t="s">
        <v>9691</v>
      </c>
    </row>
    <row r="3213" spans="1:5" ht="15" customHeight="1">
      <c r="A3213" s="71" t="s">
        <v>9690</v>
      </c>
      <c r="B3213" s="71" t="s">
        <v>9689</v>
      </c>
      <c r="C3213" s="71" t="s">
        <v>6</v>
      </c>
      <c r="D3213" s="71" t="s">
        <v>1273</v>
      </c>
      <c r="E3213" s="72" t="s">
        <v>9688</v>
      </c>
    </row>
    <row r="3214" spans="1:5" ht="15" customHeight="1">
      <c r="A3214" s="71" t="s">
        <v>9687</v>
      </c>
      <c r="B3214" s="71" t="s">
        <v>9686</v>
      </c>
      <c r="C3214" s="71" t="s">
        <v>6</v>
      </c>
      <c r="D3214" s="71" t="s">
        <v>1273</v>
      </c>
      <c r="E3214" s="72" t="s">
        <v>9685</v>
      </c>
    </row>
    <row r="3215" spans="1:5" ht="15" customHeight="1">
      <c r="A3215" s="71" t="s">
        <v>9684</v>
      </c>
      <c r="B3215" s="71" t="s">
        <v>9683</v>
      </c>
      <c r="C3215" s="71" t="s">
        <v>6</v>
      </c>
      <c r="D3215" s="71" t="s">
        <v>1273</v>
      </c>
      <c r="E3215" s="72" t="s">
        <v>9682</v>
      </c>
    </row>
    <row r="3216" spans="1:5" ht="15" customHeight="1">
      <c r="A3216" s="71" t="s">
        <v>9681</v>
      </c>
      <c r="B3216" s="71" t="s">
        <v>9680</v>
      </c>
      <c r="C3216" s="71" t="s">
        <v>6</v>
      </c>
      <c r="D3216" s="71" t="s">
        <v>1273</v>
      </c>
      <c r="E3216" s="72" t="s">
        <v>9679</v>
      </c>
    </row>
    <row r="3217" spans="1:5" ht="15" customHeight="1">
      <c r="A3217" s="71" t="s">
        <v>9678</v>
      </c>
      <c r="B3217" s="71" t="s">
        <v>9677</v>
      </c>
      <c r="C3217" s="71" t="s">
        <v>6</v>
      </c>
      <c r="D3217" s="71" t="s">
        <v>1273</v>
      </c>
      <c r="E3217" s="72" t="s">
        <v>9676</v>
      </c>
    </row>
    <row r="3218" spans="1:5" ht="15" customHeight="1">
      <c r="A3218" s="71" t="s">
        <v>9637</v>
      </c>
      <c r="B3218" s="71" t="s">
        <v>9636</v>
      </c>
      <c r="C3218" s="71" t="s">
        <v>6</v>
      </c>
      <c r="D3218" s="71" t="s">
        <v>1273</v>
      </c>
      <c r="E3218" s="72" t="s">
        <v>9635</v>
      </c>
    </row>
    <row r="3219" spans="1:5" ht="15" customHeight="1">
      <c r="A3219" s="71" t="s">
        <v>9634</v>
      </c>
      <c r="B3219" s="71" t="s">
        <v>9631</v>
      </c>
      <c r="C3219" s="71" t="s">
        <v>6</v>
      </c>
      <c r="D3219" s="71" t="s">
        <v>1273</v>
      </c>
      <c r="E3219" s="72" t="s">
        <v>9633</v>
      </c>
    </row>
    <row r="3220" spans="1:5" ht="15" customHeight="1">
      <c r="A3220" s="71" t="s">
        <v>9632</v>
      </c>
      <c r="B3220" s="71" t="s">
        <v>9631</v>
      </c>
      <c r="C3220" s="71" t="s">
        <v>6</v>
      </c>
      <c r="D3220" s="71" t="s">
        <v>1273</v>
      </c>
      <c r="E3220" s="72" t="s">
        <v>9630</v>
      </c>
    </row>
    <row r="3221" spans="1:5" ht="15" customHeight="1">
      <c r="A3221" s="71" t="s">
        <v>9629</v>
      </c>
      <c r="B3221" s="71" t="s">
        <v>9626</v>
      </c>
      <c r="C3221" s="71" t="s">
        <v>6</v>
      </c>
      <c r="D3221" s="71" t="s">
        <v>1273</v>
      </c>
      <c r="E3221" s="72" t="s">
        <v>9628</v>
      </c>
    </row>
    <row r="3222" spans="1:5" ht="15" customHeight="1">
      <c r="A3222" s="71" t="s">
        <v>9627</v>
      </c>
      <c r="B3222" s="71" t="s">
        <v>9626</v>
      </c>
      <c r="C3222" s="71" t="s">
        <v>6</v>
      </c>
      <c r="D3222" s="71" t="s">
        <v>1273</v>
      </c>
      <c r="E3222" s="72" t="s">
        <v>9625</v>
      </c>
    </row>
    <row r="3223" spans="1:5" ht="15" customHeight="1">
      <c r="A3223" s="71" t="s">
        <v>9624</v>
      </c>
      <c r="B3223" s="71" t="s">
        <v>9623</v>
      </c>
      <c r="C3223" s="71" t="s">
        <v>6</v>
      </c>
      <c r="D3223" s="71" t="s">
        <v>1273</v>
      </c>
      <c r="E3223" s="72" t="s">
        <v>9622</v>
      </c>
    </row>
    <row r="3224" spans="1:5" ht="15" customHeight="1">
      <c r="A3224" s="71" t="s">
        <v>9621</v>
      </c>
      <c r="B3224" s="71" t="s">
        <v>9620</v>
      </c>
      <c r="C3224" s="71" t="s">
        <v>6</v>
      </c>
      <c r="D3224" s="71" t="s">
        <v>1273</v>
      </c>
      <c r="E3224" s="72" t="s">
        <v>9619</v>
      </c>
    </row>
    <row r="3225" spans="1:5" ht="15" customHeight="1">
      <c r="A3225" s="71" t="s">
        <v>9618</v>
      </c>
      <c r="B3225" s="71" t="s">
        <v>5324</v>
      </c>
      <c r="C3225" s="71" t="s">
        <v>6</v>
      </c>
      <c r="D3225" s="71" t="s">
        <v>1273</v>
      </c>
      <c r="E3225" s="72" t="s">
        <v>9617</v>
      </c>
    </row>
    <row r="3226" spans="1:5" ht="15" customHeight="1">
      <c r="A3226" s="71" t="s">
        <v>9616</v>
      </c>
      <c r="B3226" s="71" t="s">
        <v>5321</v>
      </c>
      <c r="C3226" s="71" t="s">
        <v>6</v>
      </c>
      <c r="D3226" s="71" t="s">
        <v>1273</v>
      </c>
      <c r="E3226" s="72" t="s">
        <v>9615</v>
      </c>
    </row>
    <row r="3227" spans="1:5" ht="15" customHeight="1">
      <c r="A3227" s="71" t="s">
        <v>9614</v>
      </c>
      <c r="B3227" s="71" t="s">
        <v>9613</v>
      </c>
      <c r="C3227" s="71" t="s">
        <v>6</v>
      </c>
      <c r="D3227" s="71" t="s">
        <v>1273</v>
      </c>
      <c r="E3227" s="72" t="s">
        <v>9612</v>
      </c>
    </row>
    <row r="3228" spans="1:5" ht="15" customHeight="1">
      <c r="A3228" s="71" t="s">
        <v>9611</v>
      </c>
      <c r="B3228" s="71" t="s">
        <v>9610</v>
      </c>
      <c r="C3228" s="71" t="s">
        <v>6</v>
      </c>
      <c r="D3228" s="71" t="s">
        <v>1273</v>
      </c>
      <c r="E3228" s="72" t="s">
        <v>9609</v>
      </c>
    </row>
    <row r="3229" spans="1:5" ht="15" customHeight="1">
      <c r="A3229" s="71" t="s">
        <v>9608</v>
      </c>
      <c r="B3229" s="71" t="s">
        <v>9607</v>
      </c>
      <c r="C3229" s="71" t="s">
        <v>6</v>
      </c>
      <c r="D3229" s="71" t="s">
        <v>1273</v>
      </c>
      <c r="E3229" s="72" t="s">
        <v>9606</v>
      </c>
    </row>
    <row r="3230" spans="1:5" ht="15" customHeight="1">
      <c r="A3230" s="71" t="s">
        <v>9605</v>
      </c>
      <c r="B3230" s="71" t="s">
        <v>9604</v>
      </c>
      <c r="C3230" s="71" t="s">
        <v>6</v>
      </c>
      <c r="D3230" s="71" t="s">
        <v>1273</v>
      </c>
      <c r="E3230" s="72" t="s">
        <v>9603</v>
      </c>
    </row>
    <row r="3231" spans="1:5" ht="15" customHeight="1">
      <c r="A3231" s="71" t="s">
        <v>9602</v>
      </c>
      <c r="B3231" s="71" t="s">
        <v>9601</v>
      </c>
      <c r="C3231" s="71" t="s">
        <v>6</v>
      </c>
      <c r="D3231" s="71" t="s">
        <v>1273</v>
      </c>
      <c r="E3231" s="72" t="s">
        <v>9600</v>
      </c>
    </row>
    <row r="3232" spans="1:5" ht="15" customHeight="1">
      <c r="A3232" s="71" t="s">
        <v>9599</v>
      </c>
      <c r="B3232" s="71" t="s">
        <v>9598</v>
      </c>
      <c r="C3232" s="71" t="s">
        <v>6</v>
      </c>
      <c r="D3232" s="71" t="s">
        <v>1273</v>
      </c>
      <c r="E3232" s="72" t="s">
        <v>9597</v>
      </c>
    </row>
    <row r="3233" spans="1:5" ht="15" customHeight="1">
      <c r="A3233" s="71" t="s">
        <v>320</v>
      </c>
      <c r="B3233" s="71" t="s">
        <v>321</v>
      </c>
      <c r="C3233" s="71" t="s">
        <v>6</v>
      </c>
      <c r="D3233" s="71" t="s">
        <v>1273</v>
      </c>
      <c r="E3233" s="72" t="s">
        <v>322</v>
      </c>
    </row>
    <row r="3234" spans="1:5" ht="15" customHeight="1">
      <c r="A3234" s="71" t="s">
        <v>9596</v>
      </c>
      <c r="B3234" s="71" t="s">
        <v>9595</v>
      </c>
      <c r="C3234" s="71" t="s">
        <v>6</v>
      </c>
      <c r="D3234" s="71" t="s">
        <v>1273</v>
      </c>
      <c r="E3234" s="72" t="s">
        <v>9594</v>
      </c>
    </row>
    <row r="3235" spans="1:5" ht="15" customHeight="1">
      <c r="A3235" s="71" t="s">
        <v>9593</v>
      </c>
      <c r="B3235" s="71" t="s">
        <v>9592</v>
      </c>
      <c r="C3235" s="71" t="s">
        <v>6</v>
      </c>
      <c r="D3235" s="71" t="s">
        <v>1273</v>
      </c>
      <c r="E3235" s="72" t="s">
        <v>9591</v>
      </c>
    </row>
    <row r="3236" spans="1:5" ht="15" customHeight="1">
      <c r="A3236" s="71" t="s">
        <v>9590</v>
      </c>
      <c r="B3236" s="71" t="s">
        <v>9589</v>
      </c>
      <c r="C3236" s="71" t="s">
        <v>6</v>
      </c>
      <c r="D3236" s="71" t="s">
        <v>1273</v>
      </c>
      <c r="E3236" s="72" t="s">
        <v>9588</v>
      </c>
    </row>
    <row r="3237" spans="1:5" ht="15" customHeight="1">
      <c r="A3237" s="71" t="s">
        <v>9587</v>
      </c>
      <c r="B3237" s="71" t="s">
        <v>9586</v>
      </c>
      <c r="C3237" s="71" t="s">
        <v>6</v>
      </c>
      <c r="D3237" s="71" t="s">
        <v>1273</v>
      </c>
      <c r="E3237" s="72" t="s">
        <v>9585</v>
      </c>
    </row>
    <row r="3238" spans="1:5" ht="15" customHeight="1">
      <c r="A3238" s="71" t="s">
        <v>9584</v>
      </c>
      <c r="B3238" s="71" t="s">
        <v>9583</v>
      </c>
      <c r="C3238" s="71" t="s">
        <v>6</v>
      </c>
      <c r="D3238" s="71" t="s">
        <v>5598</v>
      </c>
      <c r="E3238" s="72" t="s">
        <v>9582</v>
      </c>
    </row>
    <row r="3239" spans="1:5" ht="15" customHeight="1">
      <c r="A3239" s="71" t="s">
        <v>9581</v>
      </c>
      <c r="B3239" s="71" t="s">
        <v>9580</v>
      </c>
      <c r="C3239" s="71" t="s">
        <v>6</v>
      </c>
      <c r="D3239" s="71" t="s">
        <v>5598</v>
      </c>
      <c r="E3239" s="72" t="s">
        <v>9579</v>
      </c>
    </row>
    <row r="3240" spans="1:5" ht="15" customHeight="1">
      <c r="A3240" s="71" t="s">
        <v>9581</v>
      </c>
      <c r="B3240" s="71" t="s">
        <v>9580</v>
      </c>
      <c r="C3240" s="71" t="s">
        <v>6</v>
      </c>
      <c r="D3240" s="71" t="s">
        <v>1661</v>
      </c>
      <c r="E3240" s="72" t="s">
        <v>9579</v>
      </c>
    </row>
    <row r="3241" spans="1:5" ht="15" customHeight="1">
      <c r="A3241" s="71" t="s">
        <v>9578</v>
      </c>
      <c r="B3241" s="71" t="s">
        <v>9577</v>
      </c>
      <c r="C3241" s="71" t="s">
        <v>6</v>
      </c>
      <c r="D3241" s="71" t="s">
        <v>1273</v>
      </c>
      <c r="E3241" s="72" t="s">
        <v>9576</v>
      </c>
    </row>
    <row r="3242" spans="1:5" ht="15" customHeight="1">
      <c r="A3242" s="71" t="s">
        <v>9578</v>
      </c>
      <c r="B3242" s="71" t="s">
        <v>9577</v>
      </c>
      <c r="C3242" s="71" t="s">
        <v>6</v>
      </c>
      <c r="D3242" s="71" t="s">
        <v>5598</v>
      </c>
      <c r="E3242" s="72" t="s">
        <v>9576</v>
      </c>
    </row>
    <row r="3243" spans="1:5" ht="15" customHeight="1">
      <c r="A3243" s="71" t="s">
        <v>9575</v>
      </c>
      <c r="B3243" s="71" t="s">
        <v>9574</v>
      </c>
      <c r="C3243" s="71" t="s">
        <v>6</v>
      </c>
      <c r="D3243" s="71" t="s">
        <v>1273</v>
      </c>
      <c r="E3243" s="72" t="s">
        <v>9573</v>
      </c>
    </row>
    <row r="3244" spans="1:5" ht="15" customHeight="1">
      <c r="A3244" s="71" t="s">
        <v>9575</v>
      </c>
      <c r="B3244" s="71" t="s">
        <v>9574</v>
      </c>
      <c r="C3244" s="71" t="s">
        <v>6</v>
      </c>
      <c r="D3244" s="71" t="s">
        <v>1661</v>
      </c>
      <c r="E3244" s="72" t="s">
        <v>9573</v>
      </c>
    </row>
    <row r="3245" spans="1:5" ht="15" customHeight="1">
      <c r="A3245" s="71" t="s">
        <v>9572</v>
      </c>
      <c r="B3245" s="71" t="s">
        <v>9571</v>
      </c>
      <c r="C3245" s="71" t="s">
        <v>6</v>
      </c>
      <c r="D3245" s="71" t="s">
        <v>1273</v>
      </c>
      <c r="E3245" s="72" t="s">
        <v>9570</v>
      </c>
    </row>
    <row r="3246" spans="1:5" ht="15" customHeight="1">
      <c r="A3246" s="71" t="s">
        <v>9572</v>
      </c>
      <c r="B3246" s="71" t="s">
        <v>9571</v>
      </c>
      <c r="C3246" s="71" t="s">
        <v>6</v>
      </c>
      <c r="D3246" s="71" t="s">
        <v>1661</v>
      </c>
      <c r="E3246" s="72" t="s">
        <v>9570</v>
      </c>
    </row>
    <row r="3247" spans="1:5" ht="15" customHeight="1">
      <c r="A3247" s="71" t="s">
        <v>323</v>
      </c>
      <c r="B3247" s="71" t="s">
        <v>279</v>
      </c>
      <c r="C3247" s="71" t="s">
        <v>6</v>
      </c>
      <c r="D3247" s="71" t="s">
        <v>1273</v>
      </c>
      <c r="E3247" s="72" t="s">
        <v>280</v>
      </c>
    </row>
    <row r="3248" spans="1:5" ht="15" customHeight="1">
      <c r="A3248" s="71" t="s">
        <v>9569</v>
      </c>
      <c r="B3248" s="71" t="s">
        <v>1925</v>
      </c>
      <c r="C3248" s="71" t="s">
        <v>6</v>
      </c>
      <c r="D3248" s="71" t="s">
        <v>1273</v>
      </c>
      <c r="E3248" s="72" t="s">
        <v>9568</v>
      </c>
    </row>
    <row r="3249" spans="1:5" ht="15" customHeight="1">
      <c r="A3249" s="71" t="s">
        <v>9569</v>
      </c>
      <c r="B3249" s="71" t="s">
        <v>1925</v>
      </c>
      <c r="C3249" s="71" t="s">
        <v>6</v>
      </c>
      <c r="D3249" s="71" t="s">
        <v>5598</v>
      </c>
      <c r="E3249" s="72" t="s">
        <v>9568</v>
      </c>
    </row>
    <row r="3250" spans="1:5" ht="15" customHeight="1">
      <c r="A3250" s="71" t="s">
        <v>9552</v>
      </c>
      <c r="B3250" s="71" t="s">
        <v>9551</v>
      </c>
      <c r="C3250" s="71" t="s">
        <v>6</v>
      </c>
      <c r="D3250" s="71" t="s">
        <v>1273</v>
      </c>
      <c r="E3250" s="72" t="s">
        <v>9550</v>
      </c>
    </row>
    <row r="3251" spans="1:5" ht="15" customHeight="1">
      <c r="A3251" s="71" t="s">
        <v>9549</v>
      </c>
      <c r="B3251" s="71" t="s">
        <v>9548</v>
      </c>
      <c r="C3251" s="71" t="s">
        <v>6</v>
      </c>
      <c r="D3251" s="71" t="s">
        <v>1273</v>
      </c>
      <c r="E3251" s="72" t="s">
        <v>9547</v>
      </c>
    </row>
    <row r="3252" spans="1:5" ht="15" customHeight="1">
      <c r="A3252" s="71" t="s">
        <v>9546</v>
      </c>
      <c r="B3252" s="71" t="s">
        <v>9545</v>
      </c>
      <c r="C3252" s="71" t="s">
        <v>6</v>
      </c>
      <c r="D3252" s="71" t="s">
        <v>1273</v>
      </c>
      <c r="E3252" s="72" t="s">
        <v>9544</v>
      </c>
    </row>
    <row r="3253" spans="1:5" ht="15" customHeight="1">
      <c r="A3253" s="71" t="s">
        <v>9543</v>
      </c>
      <c r="B3253" s="71" t="s">
        <v>9542</v>
      </c>
      <c r="C3253" s="71" t="s">
        <v>6</v>
      </c>
      <c r="D3253" s="71" t="s">
        <v>1273</v>
      </c>
      <c r="E3253" s="72" t="s">
        <v>9541</v>
      </c>
    </row>
    <row r="3254" spans="1:5" ht="15" customHeight="1">
      <c r="A3254" s="71" t="s">
        <v>9540</v>
      </c>
      <c r="B3254" s="71" t="s">
        <v>9539</v>
      </c>
      <c r="C3254" s="71" t="s">
        <v>6</v>
      </c>
      <c r="D3254" s="71" t="s">
        <v>1273</v>
      </c>
      <c r="E3254" s="72" t="s">
        <v>9538</v>
      </c>
    </row>
    <row r="3255" spans="1:5" ht="15" customHeight="1">
      <c r="A3255" s="71" t="s">
        <v>324</v>
      </c>
      <c r="B3255" s="71" t="s">
        <v>325</v>
      </c>
      <c r="C3255" s="71" t="s">
        <v>6</v>
      </c>
      <c r="D3255" s="71" t="s">
        <v>1273</v>
      </c>
      <c r="E3255" s="72" t="s">
        <v>9537</v>
      </c>
    </row>
    <row r="3256" spans="1:5" ht="15" customHeight="1">
      <c r="A3256" s="71" t="s">
        <v>9536</v>
      </c>
      <c r="B3256" s="71" t="s">
        <v>3739</v>
      </c>
      <c r="C3256" s="71" t="s">
        <v>6</v>
      </c>
      <c r="D3256" s="71" t="s">
        <v>1273</v>
      </c>
      <c r="E3256" s="72" t="s">
        <v>3738</v>
      </c>
    </row>
    <row r="3257" spans="1:5" ht="15" customHeight="1">
      <c r="A3257" s="71" t="s">
        <v>9535</v>
      </c>
      <c r="B3257" s="71" t="s">
        <v>9534</v>
      </c>
      <c r="C3257" s="71" t="s">
        <v>6</v>
      </c>
      <c r="D3257" s="71" t="s">
        <v>1273</v>
      </c>
      <c r="E3257" s="72" t="s">
        <v>9533</v>
      </c>
    </row>
    <row r="3258" spans="1:5" ht="15" customHeight="1">
      <c r="A3258" s="71" t="s">
        <v>9532</v>
      </c>
      <c r="B3258" s="71" t="s">
        <v>9531</v>
      </c>
      <c r="C3258" s="71" t="s">
        <v>6</v>
      </c>
      <c r="D3258" s="71" t="s">
        <v>1273</v>
      </c>
      <c r="E3258" s="72" t="s">
        <v>9530</v>
      </c>
    </row>
    <row r="3259" spans="1:5" ht="15" customHeight="1">
      <c r="A3259" s="71" t="s">
        <v>9529</v>
      </c>
      <c r="B3259" s="71" t="s">
        <v>9528</v>
      </c>
      <c r="C3259" s="71" t="s">
        <v>6</v>
      </c>
      <c r="D3259" s="71" t="s">
        <v>1273</v>
      </c>
      <c r="E3259" s="72" t="s">
        <v>9527</v>
      </c>
    </row>
    <row r="3260" spans="1:5" ht="15" customHeight="1">
      <c r="A3260" s="71" t="s">
        <v>9526</v>
      </c>
      <c r="B3260" s="71" t="s">
        <v>9525</v>
      </c>
      <c r="C3260" s="71" t="s">
        <v>6</v>
      </c>
      <c r="D3260" s="71" t="s">
        <v>1273</v>
      </c>
      <c r="E3260" s="72" t="s">
        <v>9524</v>
      </c>
    </row>
    <row r="3261" spans="1:5" ht="15" customHeight="1">
      <c r="A3261" s="71" t="s">
        <v>9523</v>
      </c>
      <c r="B3261" s="71" t="s">
        <v>9522</v>
      </c>
      <c r="C3261" s="71" t="s">
        <v>6</v>
      </c>
      <c r="D3261" s="71" t="s">
        <v>1273</v>
      </c>
      <c r="E3261" s="72" t="s">
        <v>9521</v>
      </c>
    </row>
    <row r="3262" spans="1:5" ht="15" customHeight="1">
      <c r="A3262" s="71" t="s">
        <v>9520</v>
      </c>
      <c r="B3262" s="71" t="s">
        <v>9519</v>
      </c>
      <c r="C3262" s="71" t="s">
        <v>6</v>
      </c>
      <c r="D3262" s="71" t="s">
        <v>1273</v>
      </c>
      <c r="E3262" s="72" t="s">
        <v>9518</v>
      </c>
    </row>
    <row r="3263" spans="1:5" ht="15" customHeight="1">
      <c r="A3263" s="71" t="s">
        <v>9517</v>
      </c>
      <c r="B3263" s="71" t="s">
        <v>9516</v>
      </c>
      <c r="C3263" s="71" t="s">
        <v>6</v>
      </c>
      <c r="D3263" s="71" t="s">
        <v>1273</v>
      </c>
      <c r="E3263" s="72" t="s">
        <v>9515</v>
      </c>
    </row>
    <row r="3264" spans="1:5" ht="15" customHeight="1">
      <c r="A3264" s="71" t="s">
        <v>9514</v>
      </c>
      <c r="B3264" s="71" t="s">
        <v>9513</v>
      </c>
      <c r="C3264" s="71" t="s">
        <v>6</v>
      </c>
      <c r="D3264" s="71" t="s">
        <v>1273</v>
      </c>
      <c r="E3264" s="72" t="s">
        <v>9512</v>
      </c>
    </row>
    <row r="3265" spans="1:5" ht="15" customHeight="1">
      <c r="A3265" s="71" t="s">
        <v>9511</v>
      </c>
      <c r="B3265" s="71" t="s">
        <v>9510</v>
      </c>
      <c r="C3265" s="71" t="s">
        <v>6</v>
      </c>
      <c r="D3265" s="71" t="s">
        <v>1273</v>
      </c>
      <c r="E3265" s="72" t="s">
        <v>9509</v>
      </c>
    </row>
    <row r="3266" spans="1:5" ht="15" customHeight="1">
      <c r="A3266" s="71" t="s">
        <v>9508</v>
      </c>
      <c r="B3266" s="71" t="s">
        <v>7690</v>
      </c>
      <c r="C3266" s="71" t="s">
        <v>6</v>
      </c>
      <c r="D3266" s="71" t="s">
        <v>1273</v>
      </c>
      <c r="E3266" s="72" t="s">
        <v>7689</v>
      </c>
    </row>
    <row r="3267" spans="1:5" ht="15" customHeight="1">
      <c r="A3267" s="71" t="s">
        <v>9507</v>
      </c>
      <c r="B3267" s="71" t="s">
        <v>8838</v>
      </c>
      <c r="C3267" s="71" t="s">
        <v>6</v>
      </c>
      <c r="D3267" s="71" t="s">
        <v>1273</v>
      </c>
      <c r="E3267" s="72" t="s">
        <v>8837</v>
      </c>
    </row>
    <row r="3268" spans="1:5" ht="15" customHeight="1">
      <c r="A3268" s="71" t="s">
        <v>9506</v>
      </c>
      <c r="B3268" s="71" t="s">
        <v>9503</v>
      </c>
      <c r="C3268" s="71" t="s">
        <v>6</v>
      </c>
      <c r="D3268" s="71" t="s">
        <v>1273</v>
      </c>
      <c r="E3268" s="72" t="s">
        <v>9505</v>
      </c>
    </row>
    <row r="3269" spans="1:5" ht="15" customHeight="1">
      <c r="A3269" s="71" t="s">
        <v>9504</v>
      </c>
      <c r="B3269" s="71" t="s">
        <v>9503</v>
      </c>
      <c r="C3269" s="71" t="s">
        <v>6</v>
      </c>
      <c r="D3269" s="71" t="s">
        <v>1273</v>
      </c>
      <c r="E3269" s="72" t="s">
        <v>9502</v>
      </c>
    </row>
    <row r="3270" spans="1:5" ht="15" customHeight="1">
      <c r="A3270" s="71" t="s">
        <v>9501</v>
      </c>
      <c r="B3270" s="71" t="s">
        <v>9500</v>
      </c>
      <c r="C3270" s="71" t="s">
        <v>6</v>
      </c>
      <c r="D3270" s="71" t="s">
        <v>1273</v>
      </c>
      <c r="E3270" s="72" t="s">
        <v>9499</v>
      </c>
    </row>
    <row r="3271" spans="1:5" ht="15" customHeight="1">
      <c r="A3271" s="71" t="s">
        <v>9498</v>
      </c>
      <c r="B3271" s="71" t="s">
        <v>9497</v>
      </c>
      <c r="C3271" s="71" t="s">
        <v>6</v>
      </c>
      <c r="D3271" s="71" t="s">
        <v>1273</v>
      </c>
      <c r="E3271" s="72" t="s">
        <v>9496</v>
      </c>
    </row>
    <row r="3272" spans="1:5" ht="15" customHeight="1">
      <c r="A3272" s="71" t="s">
        <v>9495</v>
      </c>
      <c r="B3272" s="71" t="s">
        <v>9494</v>
      </c>
      <c r="C3272" s="71" t="s">
        <v>6</v>
      </c>
      <c r="D3272" s="71" t="s">
        <v>1273</v>
      </c>
      <c r="E3272" s="72" t="s">
        <v>9493</v>
      </c>
    </row>
    <row r="3273" spans="1:5" ht="15" customHeight="1">
      <c r="A3273" s="71" t="s">
        <v>56</v>
      </c>
      <c r="B3273" s="71" t="s">
        <v>57</v>
      </c>
      <c r="C3273" s="71" t="s">
        <v>6</v>
      </c>
      <c r="D3273" s="71" t="s">
        <v>1273</v>
      </c>
      <c r="E3273" s="72" t="s">
        <v>58</v>
      </c>
    </row>
    <row r="3274" spans="1:5" ht="15" customHeight="1">
      <c r="A3274" s="71" t="s">
        <v>9492</v>
      </c>
      <c r="B3274" s="71" t="s">
        <v>9491</v>
      </c>
      <c r="C3274" s="71" t="s">
        <v>6</v>
      </c>
      <c r="D3274" s="71" t="s">
        <v>1273</v>
      </c>
      <c r="E3274" s="72" t="s">
        <v>9490</v>
      </c>
    </row>
    <row r="3275" spans="1:5" ht="15" customHeight="1">
      <c r="A3275" s="71" t="s">
        <v>9489</v>
      </c>
      <c r="B3275" s="71" t="s">
        <v>9488</v>
      </c>
      <c r="C3275" s="71" t="s">
        <v>6</v>
      </c>
      <c r="D3275" s="71" t="s">
        <v>1273</v>
      </c>
      <c r="E3275" s="72" t="s">
        <v>9487</v>
      </c>
    </row>
    <row r="3276" spans="1:5" ht="15" customHeight="1">
      <c r="A3276" s="71" t="s">
        <v>9486</v>
      </c>
      <c r="B3276" s="71" t="s">
        <v>9485</v>
      </c>
      <c r="C3276" s="71" t="s">
        <v>6</v>
      </c>
      <c r="D3276" s="71" t="s">
        <v>1273</v>
      </c>
      <c r="E3276" s="72" t="s">
        <v>9484</v>
      </c>
    </row>
    <row r="3277" spans="1:5" ht="15" customHeight="1">
      <c r="A3277" s="71" t="s">
        <v>9483</v>
      </c>
      <c r="B3277" s="71" t="s">
        <v>9482</v>
      </c>
      <c r="C3277" s="71" t="s">
        <v>6</v>
      </c>
      <c r="D3277" s="71" t="s">
        <v>1273</v>
      </c>
      <c r="E3277" s="72" t="s">
        <v>9481</v>
      </c>
    </row>
    <row r="3278" spans="1:5" ht="15" customHeight="1">
      <c r="A3278" s="71" t="s">
        <v>9480</v>
      </c>
      <c r="B3278" s="71" t="s">
        <v>9479</v>
      </c>
      <c r="C3278" s="71" t="s">
        <v>6</v>
      </c>
      <c r="D3278" s="71" t="s">
        <v>1273</v>
      </c>
      <c r="E3278" s="72" t="s">
        <v>9478</v>
      </c>
    </row>
    <row r="3279" spans="1:5" ht="15" customHeight="1">
      <c r="A3279" s="71" t="s">
        <v>9477</v>
      </c>
      <c r="B3279" s="71" t="s">
        <v>9476</v>
      </c>
      <c r="C3279" s="71" t="s">
        <v>6</v>
      </c>
      <c r="D3279" s="71" t="s">
        <v>1273</v>
      </c>
      <c r="E3279" s="72" t="s">
        <v>9475</v>
      </c>
    </row>
    <row r="3280" spans="1:5" ht="15" customHeight="1">
      <c r="A3280" s="71" t="s">
        <v>9474</v>
      </c>
      <c r="B3280" s="71" t="s">
        <v>8826</v>
      </c>
      <c r="C3280" s="71" t="s">
        <v>6</v>
      </c>
      <c r="D3280" s="71" t="s">
        <v>1273</v>
      </c>
      <c r="E3280" s="72" t="s">
        <v>8825</v>
      </c>
    </row>
    <row r="3281" spans="1:5" ht="15" customHeight="1">
      <c r="A3281" s="71" t="s">
        <v>9473</v>
      </c>
      <c r="B3281" s="71" t="s">
        <v>9472</v>
      </c>
      <c r="C3281" s="71" t="s">
        <v>6</v>
      </c>
      <c r="D3281" s="71" t="s">
        <v>1273</v>
      </c>
      <c r="E3281" s="72" t="s">
        <v>9471</v>
      </c>
    </row>
    <row r="3282" spans="1:5" ht="15" customHeight="1">
      <c r="A3282" s="71" t="s">
        <v>9470</v>
      </c>
      <c r="B3282" s="71" t="s">
        <v>9469</v>
      </c>
      <c r="C3282" s="71" t="s">
        <v>6</v>
      </c>
      <c r="D3282" s="71" t="s">
        <v>1273</v>
      </c>
      <c r="E3282" s="72" t="s">
        <v>9466</v>
      </c>
    </row>
    <row r="3283" spans="1:5" ht="15" customHeight="1">
      <c r="A3283" s="71" t="s">
        <v>9468</v>
      </c>
      <c r="B3283" s="71" t="s">
        <v>9467</v>
      </c>
      <c r="C3283" s="71" t="s">
        <v>6</v>
      </c>
      <c r="D3283" s="71" t="s">
        <v>1273</v>
      </c>
      <c r="E3283" s="72" t="s">
        <v>9466</v>
      </c>
    </row>
    <row r="3284" spans="1:5" ht="15" customHeight="1">
      <c r="A3284" s="71" t="s">
        <v>9465</v>
      </c>
      <c r="B3284" s="71" t="s">
        <v>9464</v>
      </c>
      <c r="C3284" s="71" t="s">
        <v>6</v>
      </c>
      <c r="D3284" s="71" t="s">
        <v>1273</v>
      </c>
      <c r="E3284" s="72" t="s">
        <v>9463</v>
      </c>
    </row>
    <row r="3285" spans="1:5" ht="15" customHeight="1">
      <c r="A3285" s="71" t="s">
        <v>9462</v>
      </c>
      <c r="B3285" s="71" t="s">
        <v>9461</v>
      </c>
      <c r="C3285" s="71" t="s">
        <v>6</v>
      </c>
      <c r="D3285" s="71" t="s">
        <v>1273</v>
      </c>
      <c r="E3285" s="72" t="s">
        <v>9460</v>
      </c>
    </row>
    <row r="3286" spans="1:5" ht="15" customHeight="1">
      <c r="A3286" s="71" t="s">
        <v>9459</v>
      </c>
      <c r="B3286" s="71" t="s">
        <v>9458</v>
      </c>
      <c r="C3286" s="71" t="s">
        <v>6</v>
      </c>
      <c r="D3286" s="71" t="s">
        <v>1273</v>
      </c>
      <c r="E3286" s="72" t="s">
        <v>9457</v>
      </c>
    </row>
    <row r="3287" spans="1:5" ht="15" customHeight="1">
      <c r="A3287" s="71" t="s">
        <v>59</v>
      </c>
      <c r="B3287" s="71" t="s">
        <v>60</v>
      </c>
      <c r="C3287" s="71" t="s">
        <v>6</v>
      </c>
      <c r="D3287" s="71" t="s">
        <v>1273</v>
      </c>
      <c r="E3287" s="72" t="s">
        <v>61</v>
      </c>
    </row>
    <row r="3288" spans="1:5" ht="15" customHeight="1">
      <c r="A3288" s="71" t="s">
        <v>9456</v>
      </c>
      <c r="B3288" s="71" t="s">
        <v>9455</v>
      </c>
      <c r="C3288" s="71" t="s">
        <v>6</v>
      </c>
      <c r="D3288" s="71" t="s">
        <v>1273</v>
      </c>
      <c r="E3288" s="72" t="s">
        <v>9454</v>
      </c>
    </row>
    <row r="3289" spans="1:5" ht="15" customHeight="1">
      <c r="A3289" s="71" t="s">
        <v>62</v>
      </c>
      <c r="B3289" s="71" t="s">
        <v>63</v>
      </c>
      <c r="C3289" s="71" t="s">
        <v>6</v>
      </c>
      <c r="D3289" s="71" t="s">
        <v>1273</v>
      </c>
      <c r="E3289" s="72" t="s">
        <v>64</v>
      </c>
    </row>
    <row r="3290" spans="1:5" ht="15" customHeight="1">
      <c r="A3290" s="71" t="s">
        <v>62</v>
      </c>
      <c r="B3290" s="71" t="s">
        <v>63</v>
      </c>
      <c r="C3290" s="71" t="s">
        <v>6</v>
      </c>
      <c r="D3290" s="71" t="s">
        <v>1273</v>
      </c>
      <c r="E3290" s="72" t="s">
        <v>64</v>
      </c>
    </row>
    <row r="3291" spans="1:5" ht="15" customHeight="1">
      <c r="A3291" s="71" t="s">
        <v>9453</v>
      </c>
      <c r="B3291" s="71" t="s">
        <v>9452</v>
      </c>
      <c r="C3291" s="71" t="s">
        <v>6</v>
      </c>
      <c r="D3291" s="71" t="s">
        <v>1273</v>
      </c>
      <c r="E3291" s="72" t="s">
        <v>9451</v>
      </c>
    </row>
    <row r="3292" spans="1:5" ht="15" customHeight="1">
      <c r="A3292" s="71" t="s">
        <v>9450</v>
      </c>
      <c r="B3292" s="71" t="s">
        <v>9449</v>
      </c>
      <c r="C3292" s="71" t="s">
        <v>6</v>
      </c>
      <c r="D3292" s="71" t="s">
        <v>1273</v>
      </c>
      <c r="E3292" s="72" t="s">
        <v>9448</v>
      </c>
    </row>
    <row r="3293" spans="1:5" ht="15" customHeight="1">
      <c r="A3293" s="71" t="s">
        <v>9447</v>
      </c>
      <c r="B3293" s="71" t="s">
        <v>1531</v>
      </c>
      <c r="C3293" s="71" t="s">
        <v>6</v>
      </c>
      <c r="D3293" s="71" t="s">
        <v>1273</v>
      </c>
      <c r="E3293" s="72" t="s">
        <v>1530</v>
      </c>
    </row>
    <row r="3294" spans="1:5" ht="15" customHeight="1">
      <c r="A3294" s="71" t="s">
        <v>9446</v>
      </c>
      <c r="B3294" s="71" t="s">
        <v>8823</v>
      </c>
      <c r="C3294" s="71" t="s">
        <v>6</v>
      </c>
      <c r="D3294" s="71" t="s">
        <v>1273</v>
      </c>
      <c r="E3294" s="72" t="s">
        <v>8822</v>
      </c>
    </row>
    <row r="3295" spans="1:5" ht="15" customHeight="1">
      <c r="A3295" s="71" t="s">
        <v>9445</v>
      </c>
      <c r="B3295" s="71" t="s">
        <v>9444</v>
      </c>
      <c r="C3295" s="71" t="s">
        <v>6</v>
      </c>
      <c r="D3295" s="71" t="s">
        <v>1273</v>
      </c>
      <c r="E3295" s="72" t="s">
        <v>9443</v>
      </c>
    </row>
    <row r="3296" spans="1:5" ht="15" customHeight="1">
      <c r="A3296" s="71" t="s">
        <v>9442</v>
      </c>
      <c r="B3296" s="71" t="s">
        <v>6281</v>
      </c>
      <c r="C3296" s="71" t="s">
        <v>6</v>
      </c>
      <c r="D3296" s="71" t="s">
        <v>1273</v>
      </c>
      <c r="E3296" s="72" t="s">
        <v>6280</v>
      </c>
    </row>
    <row r="3297" spans="1:5" ht="15" customHeight="1">
      <c r="A3297" s="71" t="s">
        <v>65</v>
      </c>
      <c r="B3297" s="71" t="s">
        <v>66</v>
      </c>
      <c r="C3297" s="71" t="s">
        <v>6</v>
      </c>
      <c r="D3297" s="71" t="s">
        <v>1273</v>
      </c>
      <c r="E3297" s="72" t="s">
        <v>67</v>
      </c>
    </row>
    <row r="3298" spans="1:5" ht="15" customHeight="1">
      <c r="A3298" s="71" t="s">
        <v>9441</v>
      </c>
      <c r="B3298" s="71" t="s">
        <v>9440</v>
      </c>
      <c r="C3298" s="71" t="s">
        <v>6</v>
      </c>
      <c r="D3298" s="71" t="s">
        <v>1273</v>
      </c>
      <c r="E3298" s="72" t="s">
        <v>9439</v>
      </c>
    </row>
    <row r="3299" spans="1:5" ht="15" customHeight="1">
      <c r="A3299" s="71" t="s">
        <v>9438</v>
      </c>
      <c r="B3299" s="71" t="s">
        <v>9437</v>
      </c>
      <c r="C3299" s="71" t="s">
        <v>6</v>
      </c>
      <c r="D3299" s="71" t="s">
        <v>1273</v>
      </c>
      <c r="E3299" s="72" t="s">
        <v>9436</v>
      </c>
    </row>
    <row r="3300" spans="1:5" ht="15" customHeight="1">
      <c r="A3300" s="71" t="s">
        <v>9435</v>
      </c>
      <c r="B3300" s="71" t="s">
        <v>9434</v>
      </c>
      <c r="C3300" s="71" t="s">
        <v>6</v>
      </c>
      <c r="D3300" s="71" t="s">
        <v>1273</v>
      </c>
      <c r="E3300" s="72" t="s">
        <v>9433</v>
      </c>
    </row>
    <row r="3301" spans="1:5" ht="15" customHeight="1">
      <c r="A3301" s="71" t="s">
        <v>9432</v>
      </c>
      <c r="B3301" s="71" t="s">
        <v>9431</v>
      </c>
      <c r="C3301" s="71" t="s">
        <v>6</v>
      </c>
      <c r="D3301" s="71" t="s">
        <v>1273</v>
      </c>
      <c r="E3301" s="72" t="s">
        <v>9430</v>
      </c>
    </row>
    <row r="3302" spans="1:5" ht="15" customHeight="1">
      <c r="A3302" s="71" t="s">
        <v>9429</v>
      </c>
      <c r="B3302" s="71" t="s">
        <v>8921</v>
      </c>
      <c r="C3302" s="71" t="s">
        <v>6</v>
      </c>
      <c r="D3302" s="71" t="s">
        <v>1273</v>
      </c>
      <c r="E3302" s="72" t="s">
        <v>8920</v>
      </c>
    </row>
    <row r="3303" spans="1:5" ht="15" customHeight="1">
      <c r="A3303" s="71" t="s">
        <v>9428</v>
      </c>
      <c r="B3303" s="71" t="s">
        <v>9427</v>
      </c>
      <c r="C3303" s="71" t="s">
        <v>6</v>
      </c>
      <c r="D3303" s="71" t="s">
        <v>1273</v>
      </c>
      <c r="E3303" s="72" t="s">
        <v>9426</v>
      </c>
    </row>
    <row r="3304" spans="1:5" ht="15" customHeight="1">
      <c r="A3304" s="71" t="s">
        <v>9425</v>
      </c>
      <c r="B3304" s="71" t="s">
        <v>9424</v>
      </c>
      <c r="C3304" s="71" t="s">
        <v>6</v>
      </c>
      <c r="D3304" s="71" t="s">
        <v>1273</v>
      </c>
      <c r="E3304" s="72" t="s">
        <v>9423</v>
      </c>
    </row>
    <row r="3305" spans="1:5" ht="15" customHeight="1">
      <c r="A3305" s="71" t="s">
        <v>9422</v>
      </c>
      <c r="B3305" s="71" t="s">
        <v>9421</v>
      </c>
      <c r="C3305" s="71" t="s">
        <v>6</v>
      </c>
      <c r="D3305" s="71" t="s">
        <v>1273</v>
      </c>
      <c r="E3305" s="72" t="s">
        <v>9420</v>
      </c>
    </row>
    <row r="3306" spans="1:5" ht="15" customHeight="1">
      <c r="A3306" s="71" t="s">
        <v>9419</v>
      </c>
      <c r="B3306" s="71" t="s">
        <v>9418</v>
      </c>
      <c r="C3306" s="71" t="s">
        <v>6</v>
      </c>
      <c r="D3306" s="71" t="s">
        <v>1273</v>
      </c>
      <c r="E3306" s="72" t="s">
        <v>9417</v>
      </c>
    </row>
    <row r="3307" spans="1:5" ht="15" customHeight="1">
      <c r="A3307" s="71" t="s">
        <v>9416</v>
      </c>
      <c r="B3307" s="71" t="s">
        <v>9415</v>
      </c>
      <c r="C3307" s="71" t="s">
        <v>6</v>
      </c>
      <c r="D3307" s="71" t="s">
        <v>1273</v>
      </c>
      <c r="E3307" s="72" t="s">
        <v>9414</v>
      </c>
    </row>
    <row r="3308" spans="1:5" ht="15" customHeight="1">
      <c r="A3308" s="71" t="s">
        <v>9416</v>
      </c>
      <c r="B3308" s="71" t="s">
        <v>9415</v>
      </c>
      <c r="C3308" s="71" t="s">
        <v>6</v>
      </c>
      <c r="D3308" s="71" t="s">
        <v>1784</v>
      </c>
      <c r="E3308" s="72" t="s">
        <v>9414</v>
      </c>
    </row>
    <row r="3309" spans="1:5" ht="15" customHeight="1">
      <c r="A3309" s="71" t="s">
        <v>9413</v>
      </c>
      <c r="B3309" s="71" t="s">
        <v>3532</v>
      </c>
      <c r="C3309" s="71" t="s">
        <v>6</v>
      </c>
      <c r="D3309" s="71" t="s">
        <v>1273</v>
      </c>
      <c r="E3309" s="72" t="s">
        <v>9412</v>
      </c>
    </row>
    <row r="3310" spans="1:5" ht="15" customHeight="1">
      <c r="A3310" s="71" t="s">
        <v>9411</v>
      </c>
      <c r="B3310" s="71" t="s">
        <v>9410</v>
      </c>
      <c r="C3310" s="71" t="s">
        <v>6</v>
      </c>
      <c r="D3310" s="71" t="s">
        <v>1273</v>
      </c>
      <c r="E3310" s="72" t="s">
        <v>9409</v>
      </c>
    </row>
    <row r="3311" spans="1:5" ht="15" customHeight="1">
      <c r="A3311" s="71" t="s">
        <v>9408</v>
      </c>
      <c r="B3311" s="71" t="s">
        <v>2219</v>
      </c>
      <c r="C3311" s="71" t="s">
        <v>6</v>
      </c>
      <c r="D3311" s="71" t="s">
        <v>1273</v>
      </c>
      <c r="E3311" s="72" t="s">
        <v>9407</v>
      </c>
    </row>
    <row r="3312" spans="1:5" ht="15" customHeight="1">
      <c r="A3312" s="71" t="s">
        <v>9406</v>
      </c>
      <c r="B3312" s="71" t="s">
        <v>9405</v>
      </c>
      <c r="C3312" s="71" t="s">
        <v>6</v>
      </c>
      <c r="D3312" s="71" t="s">
        <v>1273</v>
      </c>
      <c r="E3312" s="72" t="s">
        <v>9404</v>
      </c>
    </row>
    <row r="3313" spans="1:5" ht="15" customHeight="1">
      <c r="A3313" s="71" t="s">
        <v>9403</v>
      </c>
      <c r="B3313" s="71" t="s">
        <v>9402</v>
      </c>
      <c r="C3313" s="71" t="s">
        <v>6</v>
      </c>
      <c r="D3313" s="71" t="s">
        <v>1273</v>
      </c>
      <c r="E3313" s="72" t="s">
        <v>9401</v>
      </c>
    </row>
    <row r="3314" spans="1:5" ht="15" customHeight="1">
      <c r="A3314" s="71" t="s">
        <v>9400</v>
      </c>
      <c r="B3314" s="71" t="s">
        <v>9399</v>
      </c>
      <c r="C3314" s="71" t="s">
        <v>6</v>
      </c>
      <c r="D3314" s="71" t="s">
        <v>1273</v>
      </c>
      <c r="E3314" s="72" t="s">
        <v>9398</v>
      </c>
    </row>
    <row r="3315" spans="1:5" ht="15" customHeight="1">
      <c r="A3315" s="71" t="s">
        <v>9397</v>
      </c>
      <c r="B3315" s="71" t="s">
        <v>9396</v>
      </c>
      <c r="C3315" s="71" t="s">
        <v>6</v>
      </c>
      <c r="D3315" s="71" t="s">
        <v>1273</v>
      </c>
      <c r="E3315" s="72" t="s">
        <v>9395</v>
      </c>
    </row>
    <row r="3316" spans="1:5" ht="15" customHeight="1">
      <c r="A3316" s="71" t="s">
        <v>9394</v>
      </c>
      <c r="B3316" s="71" t="s">
        <v>9393</v>
      </c>
      <c r="C3316" s="71" t="s">
        <v>6</v>
      </c>
      <c r="D3316" s="71" t="s">
        <v>1273</v>
      </c>
      <c r="E3316" s="72" t="s">
        <v>9392</v>
      </c>
    </row>
    <row r="3317" spans="1:5" ht="15" customHeight="1">
      <c r="A3317" s="71" t="s">
        <v>9391</v>
      </c>
      <c r="B3317" s="71" t="s">
        <v>8829</v>
      </c>
      <c r="C3317" s="71" t="s">
        <v>6</v>
      </c>
      <c r="D3317" s="71" t="s">
        <v>1273</v>
      </c>
      <c r="E3317" s="72" t="s">
        <v>8828</v>
      </c>
    </row>
    <row r="3318" spans="1:5" ht="15" customHeight="1">
      <c r="A3318" s="71" t="s">
        <v>9390</v>
      </c>
      <c r="B3318" s="71" t="s">
        <v>9389</v>
      </c>
      <c r="C3318" s="71" t="s">
        <v>6</v>
      </c>
      <c r="D3318" s="71" t="s">
        <v>1273</v>
      </c>
      <c r="E3318" s="72" t="s">
        <v>9388</v>
      </c>
    </row>
    <row r="3319" spans="1:5" ht="15" customHeight="1">
      <c r="A3319" s="71" t="s">
        <v>9387</v>
      </c>
      <c r="B3319" s="71" t="s">
        <v>9386</v>
      </c>
      <c r="C3319" s="71" t="s">
        <v>6</v>
      </c>
      <c r="D3319" s="71" t="s">
        <v>1273</v>
      </c>
      <c r="E3319" s="72" t="s">
        <v>9385</v>
      </c>
    </row>
    <row r="3320" spans="1:5" ht="15" customHeight="1">
      <c r="A3320" s="71" t="s">
        <v>9384</v>
      </c>
      <c r="B3320" s="71" t="s">
        <v>2850</v>
      </c>
      <c r="C3320" s="71" t="s">
        <v>6</v>
      </c>
      <c r="D3320" s="71" t="s">
        <v>1273</v>
      </c>
      <c r="E3320" s="72" t="s">
        <v>9383</v>
      </c>
    </row>
    <row r="3321" spans="1:5" ht="15" customHeight="1">
      <c r="A3321" s="71" t="s">
        <v>9382</v>
      </c>
      <c r="B3321" s="71" t="s">
        <v>9381</v>
      </c>
      <c r="C3321" s="71" t="s">
        <v>6</v>
      </c>
      <c r="D3321" s="71" t="s">
        <v>1273</v>
      </c>
      <c r="E3321" s="72" t="s">
        <v>9380</v>
      </c>
    </row>
    <row r="3322" spans="1:5" ht="15" customHeight="1">
      <c r="A3322" s="71" t="s">
        <v>327</v>
      </c>
      <c r="B3322" s="71" t="s">
        <v>328</v>
      </c>
      <c r="C3322" s="71" t="s">
        <v>6</v>
      </c>
      <c r="D3322" s="71" t="s">
        <v>1273</v>
      </c>
      <c r="E3322" s="72" t="s">
        <v>329</v>
      </c>
    </row>
    <row r="3323" spans="1:5" ht="15" customHeight="1">
      <c r="A3323" s="71" t="s">
        <v>327</v>
      </c>
      <c r="B3323" s="71" t="s">
        <v>328</v>
      </c>
      <c r="C3323" s="71" t="s">
        <v>6</v>
      </c>
      <c r="D3323" s="71" t="s">
        <v>1273</v>
      </c>
      <c r="E3323" s="72" t="s">
        <v>329</v>
      </c>
    </row>
    <row r="3324" spans="1:5" ht="15" customHeight="1">
      <c r="A3324" s="71" t="s">
        <v>9379</v>
      </c>
      <c r="B3324" s="71" t="s">
        <v>9378</v>
      </c>
      <c r="C3324" s="71" t="s">
        <v>6</v>
      </c>
      <c r="D3324" s="71" t="s">
        <v>1273</v>
      </c>
      <c r="E3324" s="72" t="s">
        <v>9377</v>
      </c>
    </row>
    <row r="3325" spans="1:5" ht="15" customHeight="1">
      <c r="A3325" s="71" t="s">
        <v>9376</v>
      </c>
      <c r="B3325" s="71" t="s">
        <v>6952</v>
      </c>
      <c r="C3325" s="71" t="s">
        <v>6</v>
      </c>
      <c r="D3325" s="71" t="s">
        <v>1273</v>
      </c>
      <c r="E3325" s="72" t="s">
        <v>6951</v>
      </c>
    </row>
    <row r="3326" spans="1:5" ht="15" customHeight="1">
      <c r="A3326" s="71" t="s">
        <v>9375</v>
      </c>
      <c r="B3326" s="71" t="s">
        <v>9374</v>
      </c>
      <c r="C3326" s="71" t="s">
        <v>6</v>
      </c>
      <c r="D3326" s="71" t="s">
        <v>1273</v>
      </c>
      <c r="E3326" s="72" t="s">
        <v>9373</v>
      </c>
    </row>
    <row r="3327" spans="1:5" ht="15" customHeight="1">
      <c r="A3327" s="71" t="s">
        <v>9372</v>
      </c>
      <c r="B3327" s="71" t="s">
        <v>9371</v>
      </c>
      <c r="C3327" s="71" t="s">
        <v>6</v>
      </c>
      <c r="D3327" s="71" t="s">
        <v>1273</v>
      </c>
      <c r="E3327" s="72" t="s">
        <v>9370</v>
      </c>
    </row>
    <row r="3328" spans="1:5" ht="15" customHeight="1">
      <c r="A3328" s="71" t="s">
        <v>9369</v>
      </c>
      <c r="B3328" s="71" t="s">
        <v>9368</v>
      </c>
      <c r="C3328" s="71" t="s">
        <v>6</v>
      </c>
      <c r="D3328" s="71" t="s">
        <v>1273</v>
      </c>
      <c r="E3328" s="72" t="s">
        <v>9367</v>
      </c>
    </row>
    <row r="3329" spans="1:5" ht="15" customHeight="1">
      <c r="A3329" s="71" t="s">
        <v>9366</v>
      </c>
      <c r="B3329" s="71" t="s">
        <v>9365</v>
      </c>
      <c r="C3329" s="71" t="s">
        <v>6</v>
      </c>
      <c r="D3329" s="71" t="s">
        <v>1273</v>
      </c>
      <c r="E3329" s="72" t="s">
        <v>9364</v>
      </c>
    </row>
    <row r="3330" spans="1:5" ht="15" customHeight="1">
      <c r="A3330" s="71" t="s">
        <v>9363</v>
      </c>
      <c r="B3330" s="71" t="s">
        <v>9362</v>
      </c>
      <c r="C3330" s="71" t="s">
        <v>6</v>
      </c>
      <c r="D3330" s="71" t="s">
        <v>1273</v>
      </c>
      <c r="E3330" s="72" t="s">
        <v>9361</v>
      </c>
    </row>
    <row r="3331" spans="1:5" ht="15" customHeight="1">
      <c r="A3331" s="71" t="s">
        <v>9360</v>
      </c>
      <c r="B3331" s="71" t="s">
        <v>9359</v>
      </c>
      <c r="C3331" s="71" t="s">
        <v>6</v>
      </c>
      <c r="D3331" s="71" t="s">
        <v>1273</v>
      </c>
      <c r="E3331" s="72" t="s">
        <v>9358</v>
      </c>
    </row>
    <row r="3332" spans="1:5" ht="15" customHeight="1">
      <c r="A3332" s="71" t="s">
        <v>9357</v>
      </c>
      <c r="B3332" s="71" t="s">
        <v>9356</v>
      </c>
      <c r="C3332" s="71" t="s">
        <v>6</v>
      </c>
      <c r="D3332" s="71" t="s">
        <v>1273</v>
      </c>
      <c r="E3332" s="72" t="s">
        <v>9355</v>
      </c>
    </row>
    <row r="3333" spans="1:5" ht="15" customHeight="1">
      <c r="A3333" s="71" t="s">
        <v>9354</v>
      </c>
      <c r="B3333" s="71" t="s">
        <v>9353</v>
      </c>
      <c r="C3333" s="71" t="s">
        <v>6</v>
      </c>
      <c r="D3333" s="71" t="s">
        <v>1273</v>
      </c>
      <c r="E3333" s="72" t="s">
        <v>9352</v>
      </c>
    </row>
    <row r="3334" spans="1:5" ht="15" customHeight="1">
      <c r="A3334" s="71" t="s">
        <v>9351</v>
      </c>
      <c r="B3334" s="71" t="s">
        <v>9350</v>
      </c>
      <c r="C3334" s="71" t="s">
        <v>6</v>
      </c>
      <c r="D3334" s="71" t="s">
        <v>1273</v>
      </c>
      <c r="E3334" s="72" t="s">
        <v>9349</v>
      </c>
    </row>
    <row r="3335" spans="1:5" ht="15" customHeight="1">
      <c r="A3335" s="71" t="s">
        <v>9348</v>
      </c>
      <c r="B3335" s="71" t="s">
        <v>9347</v>
      </c>
      <c r="C3335" s="71" t="s">
        <v>6</v>
      </c>
      <c r="D3335" s="71" t="s">
        <v>1273</v>
      </c>
      <c r="E3335" s="72" t="s">
        <v>9346</v>
      </c>
    </row>
    <row r="3336" spans="1:5" ht="15" customHeight="1">
      <c r="A3336" s="71" t="s">
        <v>9345</v>
      </c>
      <c r="B3336" s="71" t="s">
        <v>9344</v>
      </c>
      <c r="C3336" s="71" t="s">
        <v>6</v>
      </c>
      <c r="D3336" s="71" t="s">
        <v>1273</v>
      </c>
      <c r="E3336" s="72" t="s">
        <v>9343</v>
      </c>
    </row>
    <row r="3337" spans="1:5" ht="15" customHeight="1">
      <c r="A3337" s="71" t="s">
        <v>9342</v>
      </c>
      <c r="B3337" s="71" t="s">
        <v>9341</v>
      </c>
      <c r="C3337" s="71" t="s">
        <v>6</v>
      </c>
      <c r="D3337" s="71" t="s">
        <v>1273</v>
      </c>
      <c r="E3337" s="72" t="s">
        <v>9340</v>
      </c>
    </row>
    <row r="3338" spans="1:5" ht="15" customHeight="1">
      <c r="A3338" s="71" t="s">
        <v>9339</v>
      </c>
      <c r="B3338" s="71" t="s">
        <v>9338</v>
      </c>
      <c r="C3338" s="71" t="s">
        <v>6</v>
      </c>
      <c r="D3338" s="71" t="s">
        <v>1273</v>
      </c>
      <c r="E3338" s="72" t="s">
        <v>9337</v>
      </c>
    </row>
    <row r="3339" spans="1:5" ht="15" customHeight="1">
      <c r="A3339" s="71" t="s">
        <v>9336</v>
      </c>
      <c r="B3339" s="71" t="s">
        <v>9335</v>
      </c>
      <c r="C3339" s="71" t="s">
        <v>6</v>
      </c>
      <c r="D3339" s="71" t="s">
        <v>1273</v>
      </c>
      <c r="E3339" s="72" t="s">
        <v>9334</v>
      </c>
    </row>
    <row r="3340" spans="1:5" ht="15" customHeight="1">
      <c r="A3340" s="71" t="s">
        <v>9333</v>
      </c>
      <c r="B3340" s="71" t="s">
        <v>9332</v>
      </c>
      <c r="C3340" s="71" t="s">
        <v>6</v>
      </c>
      <c r="D3340" s="71" t="s">
        <v>1273</v>
      </c>
      <c r="E3340" s="72" t="s">
        <v>9331</v>
      </c>
    </row>
    <row r="3341" spans="1:5" ht="15" customHeight="1">
      <c r="A3341" s="71" t="s">
        <v>9330</v>
      </c>
      <c r="B3341" s="71" t="s">
        <v>9329</v>
      </c>
      <c r="C3341" s="71" t="s">
        <v>6</v>
      </c>
      <c r="D3341" s="71" t="s">
        <v>1273</v>
      </c>
      <c r="E3341" s="72" t="s">
        <v>9328</v>
      </c>
    </row>
    <row r="3342" spans="1:5" ht="15" customHeight="1">
      <c r="A3342" s="71" t="s">
        <v>9327</v>
      </c>
      <c r="B3342" s="71" t="s">
        <v>9326</v>
      </c>
      <c r="C3342" s="71" t="s">
        <v>6</v>
      </c>
      <c r="D3342" s="71" t="s">
        <v>1273</v>
      </c>
      <c r="E3342" s="72" t="s">
        <v>9325</v>
      </c>
    </row>
    <row r="3343" spans="1:5" ht="15" customHeight="1">
      <c r="A3343" s="71" t="s">
        <v>330</v>
      </c>
      <c r="B3343" s="71" t="s">
        <v>331</v>
      </c>
      <c r="C3343" s="71" t="s">
        <v>6</v>
      </c>
      <c r="D3343" s="71" t="s">
        <v>1273</v>
      </c>
      <c r="E3343" s="72" t="s">
        <v>332</v>
      </c>
    </row>
    <row r="3344" spans="1:5" ht="15" customHeight="1">
      <c r="A3344" s="71" t="s">
        <v>333</v>
      </c>
      <c r="B3344" s="71" t="s">
        <v>334</v>
      </c>
      <c r="C3344" s="71" t="s">
        <v>6</v>
      </c>
      <c r="D3344" s="71" t="s">
        <v>1273</v>
      </c>
      <c r="E3344" s="72" t="s">
        <v>335</v>
      </c>
    </row>
    <row r="3345" spans="1:5" ht="15" customHeight="1">
      <c r="A3345" s="71" t="s">
        <v>9324</v>
      </c>
      <c r="B3345" s="71" t="s">
        <v>9323</v>
      </c>
      <c r="C3345" s="71" t="s">
        <v>6</v>
      </c>
      <c r="D3345" s="71" t="s">
        <v>1273</v>
      </c>
      <c r="E3345" s="72" t="s">
        <v>9322</v>
      </c>
    </row>
    <row r="3346" spans="1:5" ht="15" customHeight="1">
      <c r="A3346" s="71" t="s">
        <v>9321</v>
      </c>
      <c r="B3346" s="71" t="s">
        <v>9320</v>
      </c>
      <c r="C3346" s="71" t="s">
        <v>6</v>
      </c>
      <c r="D3346" s="71" t="s">
        <v>1273</v>
      </c>
      <c r="E3346" s="72" t="s">
        <v>9319</v>
      </c>
    </row>
    <row r="3347" spans="1:5" ht="15" customHeight="1">
      <c r="A3347" s="71" t="s">
        <v>9318</v>
      </c>
      <c r="B3347" s="71" t="s">
        <v>9317</v>
      </c>
      <c r="C3347" s="71" t="s">
        <v>6</v>
      </c>
      <c r="D3347" s="71" t="s">
        <v>1273</v>
      </c>
      <c r="E3347" s="72" t="s">
        <v>9316</v>
      </c>
    </row>
    <row r="3348" spans="1:5" ht="15" customHeight="1">
      <c r="A3348" s="71" t="s">
        <v>9315</v>
      </c>
      <c r="B3348" s="71" t="s">
        <v>9314</v>
      </c>
      <c r="C3348" s="71" t="s">
        <v>6</v>
      </c>
      <c r="D3348" s="71" t="s">
        <v>1273</v>
      </c>
      <c r="E3348" s="72" t="s">
        <v>9313</v>
      </c>
    </row>
    <row r="3349" spans="1:5" ht="15" customHeight="1">
      <c r="A3349" s="71" t="s">
        <v>9312</v>
      </c>
      <c r="B3349" s="71" t="s">
        <v>9311</v>
      </c>
      <c r="C3349" s="71" t="s">
        <v>6</v>
      </c>
      <c r="D3349" s="71" t="s">
        <v>1273</v>
      </c>
      <c r="E3349" s="72" t="s">
        <v>9310</v>
      </c>
    </row>
    <row r="3350" spans="1:5" ht="15" customHeight="1">
      <c r="A3350" s="71" t="s">
        <v>9309</v>
      </c>
      <c r="B3350" s="71" t="s">
        <v>9308</v>
      </c>
      <c r="C3350" s="71" t="s">
        <v>6</v>
      </c>
      <c r="D3350" s="71" t="s">
        <v>1273</v>
      </c>
      <c r="E3350" s="72" t="s">
        <v>9307</v>
      </c>
    </row>
    <row r="3351" spans="1:5" ht="15" customHeight="1">
      <c r="A3351" s="71" t="s">
        <v>9306</v>
      </c>
      <c r="B3351" s="71" t="s">
        <v>7518</v>
      </c>
      <c r="C3351" s="71" t="s">
        <v>6</v>
      </c>
      <c r="D3351" s="71" t="s">
        <v>1273</v>
      </c>
      <c r="E3351" s="72" t="s">
        <v>9305</v>
      </c>
    </row>
    <row r="3352" spans="1:5" ht="15" customHeight="1">
      <c r="A3352" s="71" t="s">
        <v>9304</v>
      </c>
      <c r="B3352" s="71" t="s">
        <v>9303</v>
      </c>
      <c r="C3352" s="71" t="s">
        <v>6</v>
      </c>
      <c r="D3352" s="71" t="s">
        <v>1273</v>
      </c>
      <c r="E3352" s="72" t="s">
        <v>9302</v>
      </c>
    </row>
    <row r="3353" spans="1:5" ht="15" customHeight="1">
      <c r="A3353" s="71" t="s">
        <v>9301</v>
      </c>
      <c r="B3353" s="71" t="s">
        <v>9300</v>
      </c>
      <c r="C3353" s="71" t="s">
        <v>6</v>
      </c>
      <c r="D3353" s="71" t="s">
        <v>1273</v>
      </c>
      <c r="E3353" s="72" t="s">
        <v>9299</v>
      </c>
    </row>
    <row r="3354" spans="1:5" ht="15" customHeight="1">
      <c r="A3354" s="71" t="s">
        <v>9298</v>
      </c>
      <c r="B3354" s="71" t="s">
        <v>9297</v>
      </c>
      <c r="C3354" s="71" t="s">
        <v>6</v>
      </c>
      <c r="D3354" s="71" t="s">
        <v>1273</v>
      </c>
      <c r="E3354" s="72" t="s">
        <v>9296</v>
      </c>
    </row>
    <row r="3355" spans="1:5" ht="15" customHeight="1">
      <c r="A3355" s="71" t="s">
        <v>9295</v>
      </c>
      <c r="B3355" s="71" t="s">
        <v>9294</v>
      </c>
      <c r="C3355" s="71" t="s">
        <v>6</v>
      </c>
      <c r="D3355" s="71" t="s">
        <v>1273</v>
      </c>
      <c r="E3355" s="72" t="s">
        <v>9293</v>
      </c>
    </row>
    <row r="3356" spans="1:5" ht="15" customHeight="1">
      <c r="A3356" s="71" t="s">
        <v>9292</v>
      </c>
      <c r="B3356" s="71" t="s">
        <v>1480</v>
      </c>
      <c r="C3356" s="71" t="s">
        <v>6</v>
      </c>
      <c r="D3356" s="71" t="s">
        <v>1273</v>
      </c>
      <c r="E3356" s="72" t="s">
        <v>9291</v>
      </c>
    </row>
    <row r="3357" spans="1:5" ht="15" customHeight="1">
      <c r="A3357" s="71" t="s">
        <v>9290</v>
      </c>
      <c r="B3357" s="71" t="s">
        <v>9289</v>
      </c>
      <c r="C3357" s="71" t="s">
        <v>6</v>
      </c>
      <c r="D3357" s="71" t="s">
        <v>1273</v>
      </c>
      <c r="E3357" s="72" t="s">
        <v>9288</v>
      </c>
    </row>
    <row r="3358" spans="1:5" ht="15" customHeight="1">
      <c r="A3358" s="71" t="s">
        <v>9287</v>
      </c>
      <c r="B3358" s="71" t="s">
        <v>1426</v>
      </c>
      <c r="C3358" s="71" t="s">
        <v>6</v>
      </c>
      <c r="D3358" s="71" t="s">
        <v>1273</v>
      </c>
      <c r="E3358" s="72" t="s">
        <v>1464</v>
      </c>
    </row>
    <row r="3359" spans="1:5" ht="15" customHeight="1">
      <c r="A3359" s="71" t="s">
        <v>9286</v>
      </c>
      <c r="B3359" s="71" t="s">
        <v>9285</v>
      </c>
      <c r="C3359" s="71" t="s">
        <v>6</v>
      </c>
      <c r="D3359" s="71" t="s">
        <v>1273</v>
      </c>
      <c r="E3359" s="72" t="s">
        <v>9284</v>
      </c>
    </row>
    <row r="3360" spans="1:5" ht="15" customHeight="1">
      <c r="A3360" s="71" t="s">
        <v>9283</v>
      </c>
      <c r="B3360" s="71" t="s">
        <v>9282</v>
      </c>
      <c r="C3360" s="71" t="s">
        <v>6</v>
      </c>
      <c r="D3360" s="71" t="s">
        <v>1273</v>
      </c>
      <c r="E3360" s="72" t="s">
        <v>9281</v>
      </c>
    </row>
    <row r="3361" spans="1:5" ht="15" customHeight="1">
      <c r="A3361" s="71" t="s">
        <v>9280</v>
      </c>
      <c r="B3361" s="71" t="s">
        <v>9279</v>
      </c>
      <c r="C3361" s="71" t="s">
        <v>6</v>
      </c>
      <c r="D3361" s="71" t="s">
        <v>1273</v>
      </c>
      <c r="E3361" s="72" t="s">
        <v>9278</v>
      </c>
    </row>
    <row r="3362" spans="1:5" ht="15" customHeight="1">
      <c r="A3362" s="71" t="s">
        <v>336</v>
      </c>
      <c r="B3362" s="71" t="s">
        <v>337</v>
      </c>
      <c r="C3362" s="71" t="s">
        <v>6</v>
      </c>
      <c r="D3362" s="71" t="s">
        <v>1273</v>
      </c>
      <c r="E3362" s="72" t="s">
        <v>338</v>
      </c>
    </row>
    <row r="3363" spans="1:5" ht="15" customHeight="1">
      <c r="A3363" s="71" t="s">
        <v>9277</v>
      </c>
      <c r="B3363" s="71" t="s">
        <v>9276</v>
      </c>
      <c r="C3363" s="71" t="s">
        <v>6</v>
      </c>
      <c r="D3363" s="71" t="s">
        <v>1273</v>
      </c>
      <c r="E3363" s="72" t="s">
        <v>9275</v>
      </c>
    </row>
    <row r="3364" spans="1:5" ht="15" customHeight="1">
      <c r="A3364" s="71" t="s">
        <v>9274</v>
      </c>
      <c r="B3364" s="71" t="s">
        <v>9273</v>
      </c>
      <c r="C3364" s="71" t="s">
        <v>6</v>
      </c>
      <c r="D3364" s="71" t="s">
        <v>1273</v>
      </c>
      <c r="E3364" s="72" t="s">
        <v>9272</v>
      </c>
    </row>
    <row r="3365" spans="1:5" ht="15" customHeight="1">
      <c r="A3365" s="71" t="s">
        <v>9271</v>
      </c>
      <c r="B3365" s="71" t="s">
        <v>9270</v>
      </c>
      <c r="C3365" s="71" t="s">
        <v>6</v>
      </c>
      <c r="D3365" s="71" t="s">
        <v>1273</v>
      </c>
      <c r="E3365" s="72" t="s">
        <v>9269</v>
      </c>
    </row>
    <row r="3366" spans="1:5" ht="15" customHeight="1">
      <c r="A3366" s="71" t="s">
        <v>9268</v>
      </c>
      <c r="B3366" s="71" t="s">
        <v>9267</v>
      </c>
      <c r="C3366" s="71" t="s">
        <v>6</v>
      </c>
      <c r="D3366" s="71" t="s">
        <v>1273</v>
      </c>
      <c r="E3366" s="72" t="s">
        <v>9266</v>
      </c>
    </row>
    <row r="3367" spans="1:5" ht="15" customHeight="1">
      <c r="A3367" s="71" t="s">
        <v>9265</v>
      </c>
      <c r="B3367" s="71" t="s">
        <v>9264</v>
      </c>
      <c r="C3367" s="71" t="s">
        <v>6</v>
      </c>
      <c r="D3367" s="71" t="s">
        <v>1273</v>
      </c>
      <c r="E3367" s="72" t="s">
        <v>9263</v>
      </c>
    </row>
    <row r="3368" spans="1:5" ht="15" customHeight="1">
      <c r="A3368" s="71" t="s">
        <v>9262</v>
      </c>
      <c r="B3368" s="71" t="s">
        <v>9261</v>
      </c>
      <c r="C3368" s="71" t="s">
        <v>6</v>
      </c>
      <c r="D3368" s="71" t="s">
        <v>1273</v>
      </c>
      <c r="E3368" s="72" t="s">
        <v>9260</v>
      </c>
    </row>
    <row r="3369" spans="1:5" ht="15" customHeight="1">
      <c r="A3369" s="71" t="s">
        <v>9259</v>
      </c>
      <c r="B3369" s="71" t="s">
        <v>2853</v>
      </c>
      <c r="C3369" s="71" t="s">
        <v>6</v>
      </c>
      <c r="D3369" s="71" t="s">
        <v>1273</v>
      </c>
      <c r="E3369" s="72" t="s">
        <v>9258</v>
      </c>
    </row>
    <row r="3370" spans="1:5" ht="15" customHeight="1">
      <c r="A3370" s="71" t="s">
        <v>9257</v>
      </c>
      <c r="B3370" s="71" t="s">
        <v>9256</v>
      </c>
      <c r="C3370" s="71" t="s">
        <v>6</v>
      </c>
      <c r="D3370" s="71" t="s">
        <v>1273</v>
      </c>
      <c r="E3370" s="72" t="s">
        <v>9255</v>
      </c>
    </row>
    <row r="3371" spans="1:5" ht="15" customHeight="1">
      <c r="A3371" s="71" t="s">
        <v>9254</v>
      </c>
      <c r="B3371" s="71" t="s">
        <v>9253</v>
      </c>
      <c r="C3371" s="71" t="s">
        <v>6</v>
      </c>
      <c r="D3371" s="71" t="s">
        <v>1273</v>
      </c>
      <c r="E3371" s="72" t="s">
        <v>9252</v>
      </c>
    </row>
    <row r="3372" spans="1:5" ht="15" customHeight="1">
      <c r="A3372" s="71" t="s">
        <v>9251</v>
      </c>
      <c r="B3372" s="71" t="s">
        <v>9250</v>
      </c>
      <c r="C3372" s="71" t="s">
        <v>6</v>
      </c>
      <c r="D3372" s="71" t="s">
        <v>1273</v>
      </c>
      <c r="E3372" s="72" t="s">
        <v>9249</v>
      </c>
    </row>
    <row r="3373" spans="1:5" ht="15" customHeight="1">
      <c r="A3373" s="71" t="s">
        <v>9248</v>
      </c>
      <c r="B3373" s="71" t="s">
        <v>9247</v>
      </c>
      <c r="C3373" s="71" t="s">
        <v>6</v>
      </c>
      <c r="D3373" s="71" t="s">
        <v>1273</v>
      </c>
      <c r="E3373" s="72" t="s">
        <v>9246</v>
      </c>
    </row>
    <row r="3374" spans="1:5" ht="15" customHeight="1">
      <c r="A3374" s="71" t="s">
        <v>9245</v>
      </c>
      <c r="B3374" s="71" t="s">
        <v>9244</v>
      </c>
      <c r="C3374" s="71" t="s">
        <v>6</v>
      </c>
      <c r="D3374" s="71" t="s">
        <v>1273</v>
      </c>
      <c r="E3374" s="72" t="s">
        <v>9243</v>
      </c>
    </row>
    <row r="3375" spans="1:5" ht="15" customHeight="1">
      <c r="A3375" s="71" t="s">
        <v>9242</v>
      </c>
      <c r="B3375" s="71" t="s">
        <v>2859</v>
      </c>
      <c r="C3375" s="71" t="s">
        <v>6</v>
      </c>
      <c r="D3375" s="71" t="s">
        <v>1273</v>
      </c>
      <c r="E3375" s="72" t="s">
        <v>9241</v>
      </c>
    </row>
    <row r="3376" spans="1:5" ht="15" customHeight="1">
      <c r="A3376" s="71" t="s">
        <v>9240</v>
      </c>
      <c r="B3376" s="71" t="s">
        <v>2856</v>
      </c>
      <c r="C3376" s="71" t="s">
        <v>6</v>
      </c>
      <c r="D3376" s="71" t="s">
        <v>1273</v>
      </c>
      <c r="E3376" s="72" t="s">
        <v>9239</v>
      </c>
    </row>
    <row r="3377" spans="1:5" ht="15" customHeight="1">
      <c r="A3377" s="71" t="s">
        <v>9144</v>
      </c>
      <c r="B3377" s="71" t="s">
        <v>9143</v>
      </c>
      <c r="C3377" s="71" t="s">
        <v>6</v>
      </c>
      <c r="D3377" s="71" t="s">
        <v>1273</v>
      </c>
      <c r="E3377" s="72" t="s">
        <v>9142</v>
      </c>
    </row>
    <row r="3378" spans="1:5" ht="15" customHeight="1">
      <c r="A3378" s="71" t="s">
        <v>9141</v>
      </c>
      <c r="B3378" s="71" t="s">
        <v>9137</v>
      </c>
      <c r="C3378" s="71" t="s">
        <v>6</v>
      </c>
      <c r="D3378" s="71" t="s">
        <v>1273</v>
      </c>
      <c r="E3378" s="72" t="s">
        <v>9136</v>
      </c>
    </row>
    <row r="3379" spans="1:5" ht="15" customHeight="1">
      <c r="A3379" s="71" t="s">
        <v>9141</v>
      </c>
      <c r="B3379" s="71" t="s">
        <v>9137</v>
      </c>
      <c r="C3379" s="71" t="s">
        <v>6</v>
      </c>
      <c r="D3379" s="71" t="s">
        <v>5598</v>
      </c>
      <c r="E3379" s="72" t="s">
        <v>9136</v>
      </c>
    </row>
    <row r="3380" spans="1:5" ht="15" customHeight="1">
      <c r="A3380" s="71" t="s">
        <v>9140</v>
      </c>
      <c r="B3380" s="71" t="s">
        <v>9131</v>
      </c>
      <c r="C3380" s="71" t="s">
        <v>6</v>
      </c>
      <c r="D3380" s="71" t="s">
        <v>1273</v>
      </c>
      <c r="E3380" s="72" t="s">
        <v>9130</v>
      </c>
    </row>
    <row r="3381" spans="1:5" ht="15" customHeight="1">
      <c r="A3381" s="71" t="s">
        <v>9139</v>
      </c>
      <c r="B3381" s="71" t="s">
        <v>9123</v>
      </c>
      <c r="C3381" s="71" t="s">
        <v>6</v>
      </c>
      <c r="D3381" s="71" t="s">
        <v>1273</v>
      </c>
      <c r="E3381" s="72" t="s">
        <v>9122</v>
      </c>
    </row>
    <row r="3382" spans="1:5" ht="15" customHeight="1">
      <c r="A3382" s="71" t="s">
        <v>9118</v>
      </c>
      <c r="B3382" s="71" t="s">
        <v>9117</v>
      </c>
      <c r="C3382" s="71" t="s">
        <v>6</v>
      </c>
      <c r="D3382" s="71" t="s">
        <v>1273</v>
      </c>
      <c r="E3382" s="72" t="s">
        <v>9116</v>
      </c>
    </row>
    <row r="3383" spans="1:5" ht="15" customHeight="1">
      <c r="A3383" s="71" t="s">
        <v>9115</v>
      </c>
      <c r="B3383" s="71" t="s">
        <v>9114</v>
      </c>
      <c r="C3383" s="71" t="s">
        <v>6</v>
      </c>
      <c r="D3383" s="71" t="s">
        <v>1273</v>
      </c>
      <c r="E3383" s="72" t="s">
        <v>9113</v>
      </c>
    </row>
    <row r="3384" spans="1:5" ht="15" customHeight="1">
      <c r="A3384" s="71" t="s">
        <v>9112</v>
      </c>
      <c r="B3384" s="71" t="s">
        <v>9111</v>
      </c>
      <c r="C3384" s="71" t="s">
        <v>6</v>
      </c>
      <c r="D3384" s="71" t="s">
        <v>1273</v>
      </c>
      <c r="E3384" s="72" t="s">
        <v>9110</v>
      </c>
    </row>
    <row r="3385" spans="1:5" ht="15" customHeight="1">
      <c r="A3385" s="71" t="s">
        <v>9109</v>
      </c>
      <c r="B3385" s="71" t="s">
        <v>9108</v>
      </c>
      <c r="C3385" s="71" t="s">
        <v>6</v>
      </c>
      <c r="D3385" s="71" t="s">
        <v>1273</v>
      </c>
      <c r="E3385" s="72" t="s">
        <v>9107</v>
      </c>
    </row>
    <row r="3386" spans="1:5" ht="15" customHeight="1">
      <c r="A3386" s="71" t="s">
        <v>9106</v>
      </c>
      <c r="B3386" s="71" t="s">
        <v>9105</v>
      </c>
      <c r="C3386" s="71" t="s">
        <v>6</v>
      </c>
      <c r="D3386" s="71" t="s">
        <v>1273</v>
      </c>
      <c r="E3386" s="72" t="s">
        <v>9104</v>
      </c>
    </row>
    <row r="3387" spans="1:5" ht="15" customHeight="1">
      <c r="A3387" s="71" t="s">
        <v>9103</v>
      </c>
      <c r="B3387" s="71" t="s">
        <v>9102</v>
      </c>
      <c r="C3387" s="71" t="s">
        <v>6</v>
      </c>
      <c r="D3387" s="71" t="s">
        <v>1273</v>
      </c>
      <c r="E3387" s="72" t="s">
        <v>9101</v>
      </c>
    </row>
    <row r="3388" spans="1:5" ht="15" customHeight="1">
      <c r="A3388" s="71" t="s">
        <v>339</v>
      </c>
      <c r="B3388" s="71" t="s">
        <v>340</v>
      </c>
      <c r="C3388" s="71" t="s">
        <v>6</v>
      </c>
      <c r="D3388" s="71" t="s">
        <v>1273</v>
      </c>
      <c r="E3388" s="72" t="s">
        <v>341</v>
      </c>
    </row>
    <row r="3389" spans="1:5" ht="15" customHeight="1">
      <c r="A3389" s="71" t="s">
        <v>9100</v>
      </c>
      <c r="B3389" s="71" t="s">
        <v>9099</v>
      </c>
      <c r="C3389" s="71" t="s">
        <v>6</v>
      </c>
      <c r="D3389" s="71" t="s">
        <v>1273</v>
      </c>
      <c r="E3389" s="72" t="s">
        <v>9098</v>
      </c>
    </row>
    <row r="3390" spans="1:5" ht="15" customHeight="1">
      <c r="A3390" s="71" t="s">
        <v>9097</v>
      </c>
      <c r="B3390" s="71" t="s">
        <v>9086</v>
      </c>
      <c r="C3390" s="71" t="s">
        <v>6</v>
      </c>
      <c r="D3390" s="71" t="s">
        <v>1273</v>
      </c>
      <c r="E3390" s="72" t="s">
        <v>9096</v>
      </c>
    </row>
    <row r="3391" spans="1:5" ht="15" customHeight="1">
      <c r="A3391" s="71" t="s">
        <v>9095</v>
      </c>
      <c r="B3391" s="71" t="s">
        <v>9077</v>
      </c>
      <c r="C3391" s="71" t="s">
        <v>6</v>
      </c>
      <c r="D3391" s="71" t="s">
        <v>1273</v>
      </c>
      <c r="E3391" s="72" t="s">
        <v>9094</v>
      </c>
    </row>
    <row r="3392" spans="1:5" ht="15" customHeight="1">
      <c r="A3392" s="71" t="s">
        <v>9093</v>
      </c>
      <c r="B3392" s="71" t="s">
        <v>9092</v>
      </c>
      <c r="C3392" s="71" t="s">
        <v>6</v>
      </c>
      <c r="D3392" s="71" t="s">
        <v>1273</v>
      </c>
      <c r="E3392" s="72" t="s">
        <v>9091</v>
      </c>
    </row>
    <row r="3393" spans="1:5" ht="15" customHeight="1">
      <c r="A3393" s="71" t="s">
        <v>9090</v>
      </c>
      <c r="B3393" s="71" t="s">
        <v>9089</v>
      </c>
      <c r="C3393" s="71" t="s">
        <v>6</v>
      </c>
      <c r="D3393" s="71" t="s">
        <v>1273</v>
      </c>
      <c r="E3393" s="72" t="s">
        <v>9088</v>
      </c>
    </row>
    <row r="3394" spans="1:5" ht="15" customHeight="1">
      <c r="A3394" s="71" t="s">
        <v>9066</v>
      </c>
      <c r="B3394" s="71" t="s">
        <v>9065</v>
      </c>
      <c r="C3394" s="71" t="s">
        <v>6</v>
      </c>
      <c r="D3394" s="71" t="s">
        <v>1273</v>
      </c>
      <c r="E3394" s="72" t="s">
        <v>9064</v>
      </c>
    </row>
    <row r="3395" spans="1:5" ht="15" customHeight="1">
      <c r="A3395" s="71" t="s">
        <v>342</v>
      </c>
      <c r="B3395" s="71" t="s">
        <v>343</v>
      </c>
      <c r="C3395" s="71" t="s">
        <v>6</v>
      </c>
      <c r="D3395" s="71" t="s">
        <v>1273</v>
      </c>
      <c r="E3395" s="72" t="s">
        <v>344</v>
      </c>
    </row>
    <row r="3396" spans="1:5" ht="15" customHeight="1">
      <c r="A3396" s="71" t="s">
        <v>342</v>
      </c>
      <c r="B3396" s="71" t="s">
        <v>343</v>
      </c>
      <c r="C3396" s="71" t="s">
        <v>6</v>
      </c>
      <c r="D3396" s="71" t="s">
        <v>1273</v>
      </c>
      <c r="E3396" s="72" t="s">
        <v>344</v>
      </c>
    </row>
    <row r="3397" spans="1:5" ht="15" customHeight="1">
      <c r="A3397" s="71" t="s">
        <v>9063</v>
      </c>
      <c r="B3397" s="71" t="s">
        <v>9062</v>
      </c>
      <c r="C3397" s="71" t="s">
        <v>6</v>
      </c>
      <c r="D3397" s="71" t="s">
        <v>1273</v>
      </c>
      <c r="E3397" s="72" t="s">
        <v>9061</v>
      </c>
    </row>
    <row r="3398" spans="1:5" ht="15" customHeight="1">
      <c r="A3398" s="71" t="s">
        <v>345</v>
      </c>
      <c r="B3398" s="71" t="s">
        <v>346</v>
      </c>
      <c r="C3398" s="71" t="s">
        <v>6</v>
      </c>
      <c r="D3398" s="71" t="s">
        <v>1273</v>
      </c>
      <c r="E3398" s="72" t="s">
        <v>347</v>
      </c>
    </row>
    <row r="3399" spans="1:5" ht="15" customHeight="1">
      <c r="A3399" s="71" t="s">
        <v>348</v>
      </c>
      <c r="B3399" s="71" t="s">
        <v>349</v>
      </c>
      <c r="C3399" s="71" t="s">
        <v>6</v>
      </c>
      <c r="D3399" s="71" t="s">
        <v>1273</v>
      </c>
      <c r="E3399" s="72" t="s">
        <v>9060</v>
      </c>
    </row>
    <row r="3400" spans="1:5" ht="15" customHeight="1">
      <c r="A3400" s="71" t="s">
        <v>9059</v>
      </c>
      <c r="B3400" s="71" t="s">
        <v>9058</v>
      </c>
      <c r="C3400" s="71" t="s">
        <v>6</v>
      </c>
      <c r="D3400" s="71" t="s">
        <v>1273</v>
      </c>
      <c r="E3400" s="72" t="s">
        <v>9057</v>
      </c>
    </row>
    <row r="3401" spans="1:5" ht="15" customHeight="1">
      <c r="A3401" s="71" t="s">
        <v>9056</v>
      </c>
      <c r="B3401" s="71" t="s">
        <v>9055</v>
      </c>
      <c r="C3401" s="71" t="s">
        <v>6</v>
      </c>
      <c r="D3401" s="71" t="s">
        <v>1273</v>
      </c>
      <c r="E3401" s="72" t="s">
        <v>9054</v>
      </c>
    </row>
    <row r="3402" spans="1:5" ht="15" customHeight="1">
      <c r="A3402" s="71" t="s">
        <v>351</v>
      </c>
      <c r="B3402" s="71" t="s">
        <v>352</v>
      </c>
      <c r="C3402" s="71" t="s">
        <v>6</v>
      </c>
      <c r="D3402" s="71" t="s">
        <v>1273</v>
      </c>
      <c r="E3402" s="72" t="s">
        <v>353</v>
      </c>
    </row>
    <row r="3403" spans="1:5" ht="15" customHeight="1">
      <c r="A3403" s="71" t="s">
        <v>354</v>
      </c>
      <c r="B3403" s="71" t="s">
        <v>355</v>
      </c>
      <c r="C3403" s="71" t="s">
        <v>6</v>
      </c>
      <c r="D3403" s="71" t="s">
        <v>1273</v>
      </c>
      <c r="E3403" s="72" t="s">
        <v>356</v>
      </c>
    </row>
    <row r="3404" spans="1:5" ht="15" customHeight="1">
      <c r="A3404" s="71" t="s">
        <v>9053</v>
      </c>
      <c r="B3404" s="71" t="s">
        <v>9052</v>
      </c>
      <c r="C3404" s="71" t="s">
        <v>6</v>
      </c>
      <c r="D3404" s="71" t="s">
        <v>1273</v>
      </c>
      <c r="E3404" s="72" t="s">
        <v>9051</v>
      </c>
    </row>
    <row r="3405" spans="1:5" ht="15" customHeight="1">
      <c r="A3405" s="71" t="s">
        <v>9050</v>
      </c>
      <c r="B3405" s="71" t="s">
        <v>9049</v>
      </c>
      <c r="C3405" s="71" t="s">
        <v>6</v>
      </c>
      <c r="D3405" s="71" t="s">
        <v>1273</v>
      </c>
      <c r="E3405" s="72" t="s">
        <v>9048</v>
      </c>
    </row>
    <row r="3406" spans="1:5" ht="15" customHeight="1">
      <c r="A3406" s="71" t="s">
        <v>9047</v>
      </c>
      <c r="B3406" s="71" t="s">
        <v>9030</v>
      </c>
      <c r="C3406" s="71" t="s">
        <v>6</v>
      </c>
      <c r="D3406" s="71" t="s">
        <v>1273</v>
      </c>
      <c r="E3406" s="72" t="s">
        <v>9046</v>
      </c>
    </row>
    <row r="3407" spans="1:5" ht="15" customHeight="1">
      <c r="A3407" s="71" t="s">
        <v>357</v>
      </c>
      <c r="B3407" s="71" t="s">
        <v>358</v>
      </c>
      <c r="C3407" s="71" t="s">
        <v>6</v>
      </c>
      <c r="D3407" s="71" t="s">
        <v>1273</v>
      </c>
      <c r="E3407" s="72" t="s">
        <v>359</v>
      </c>
    </row>
    <row r="3408" spans="1:5" ht="15" customHeight="1">
      <c r="A3408" s="71" t="s">
        <v>360</v>
      </c>
      <c r="B3408" s="71" t="s">
        <v>361</v>
      </c>
      <c r="C3408" s="71" t="s">
        <v>6</v>
      </c>
      <c r="D3408" s="71" t="s">
        <v>1273</v>
      </c>
      <c r="E3408" s="72" t="s">
        <v>9045</v>
      </c>
    </row>
    <row r="3409" spans="1:5" ht="15" customHeight="1">
      <c r="A3409" s="71" t="s">
        <v>363</v>
      </c>
      <c r="B3409" s="71" t="s">
        <v>364</v>
      </c>
      <c r="C3409" s="71" t="s">
        <v>6</v>
      </c>
      <c r="D3409" s="71" t="s">
        <v>1273</v>
      </c>
      <c r="E3409" s="72" t="s">
        <v>365</v>
      </c>
    </row>
    <row r="3410" spans="1:5" ht="15" customHeight="1">
      <c r="A3410" s="71" t="s">
        <v>366</v>
      </c>
      <c r="B3410" s="71" t="s">
        <v>367</v>
      </c>
      <c r="C3410" s="71" t="s">
        <v>6</v>
      </c>
      <c r="D3410" s="71" t="s">
        <v>1273</v>
      </c>
      <c r="E3410" s="72" t="s">
        <v>368</v>
      </c>
    </row>
    <row r="3411" spans="1:5" ht="15" customHeight="1">
      <c r="A3411" s="71" t="s">
        <v>369</v>
      </c>
      <c r="B3411" s="71" t="s">
        <v>370</v>
      </c>
      <c r="C3411" s="71" t="s">
        <v>6</v>
      </c>
      <c r="D3411" s="71" t="s">
        <v>1273</v>
      </c>
      <c r="E3411" s="72" t="s">
        <v>371</v>
      </c>
    </row>
    <row r="3412" spans="1:5" ht="15" customHeight="1">
      <c r="A3412" s="71" t="s">
        <v>372</v>
      </c>
      <c r="B3412" s="71" t="s">
        <v>373</v>
      </c>
      <c r="C3412" s="71" t="s">
        <v>6</v>
      </c>
      <c r="D3412" s="71" t="s">
        <v>1273</v>
      </c>
      <c r="E3412" s="72" t="s">
        <v>374</v>
      </c>
    </row>
    <row r="3413" spans="1:5" ht="15" customHeight="1">
      <c r="A3413" s="71" t="s">
        <v>9044</v>
      </c>
      <c r="B3413" s="71" t="s">
        <v>9027</v>
      </c>
      <c r="C3413" s="71" t="s">
        <v>6</v>
      </c>
      <c r="D3413" s="71" t="s">
        <v>1273</v>
      </c>
      <c r="E3413" s="72" t="s">
        <v>9043</v>
      </c>
    </row>
    <row r="3414" spans="1:5" ht="15" customHeight="1">
      <c r="A3414" s="71" t="s">
        <v>375</v>
      </c>
      <c r="B3414" s="71" t="s">
        <v>376</v>
      </c>
      <c r="C3414" s="71" t="s">
        <v>6</v>
      </c>
      <c r="D3414" s="71" t="s">
        <v>1273</v>
      </c>
      <c r="E3414" s="72" t="s">
        <v>377</v>
      </c>
    </row>
    <row r="3415" spans="1:5" ht="15" customHeight="1">
      <c r="A3415" s="71" t="s">
        <v>9042</v>
      </c>
      <c r="B3415" s="71" t="s">
        <v>9024</v>
      </c>
      <c r="C3415" s="71" t="s">
        <v>6</v>
      </c>
      <c r="D3415" s="71" t="s">
        <v>1273</v>
      </c>
      <c r="E3415" s="72" t="s">
        <v>9041</v>
      </c>
    </row>
    <row r="3416" spans="1:5" ht="15" customHeight="1">
      <c r="A3416" s="71" t="s">
        <v>378</v>
      </c>
      <c r="B3416" s="71" t="s">
        <v>379</v>
      </c>
      <c r="C3416" s="71" t="s">
        <v>6</v>
      </c>
      <c r="D3416" s="71" t="s">
        <v>1273</v>
      </c>
      <c r="E3416" s="72" t="s">
        <v>380</v>
      </c>
    </row>
    <row r="3417" spans="1:5" ht="15" customHeight="1">
      <c r="A3417" s="71" t="s">
        <v>9040</v>
      </c>
      <c r="B3417" s="71" t="s">
        <v>9021</v>
      </c>
      <c r="C3417" s="71" t="s">
        <v>6</v>
      </c>
      <c r="D3417" s="71" t="s">
        <v>1273</v>
      </c>
      <c r="E3417" s="72" t="s">
        <v>9020</v>
      </c>
    </row>
    <row r="3418" spans="1:5" ht="15" customHeight="1">
      <c r="A3418" s="71" t="s">
        <v>381</v>
      </c>
      <c r="B3418" s="71" t="s">
        <v>382</v>
      </c>
      <c r="C3418" s="71" t="s">
        <v>6</v>
      </c>
      <c r="D3418" s="71" t="s">
        <v>1273</v>
      </c>
      <c r="E3418" s="72" t="s">
        <v>383</v>
      </c>
    </row>
    <row r="3419" spans="1:5" ht="15" customHeight="1">
      <c r="A3419" s="71" t="s">
        <v>384</v>
      </c>
      <c r="B3419" s="71" t="s">
        <v>175</v>
      </c>
      <c r="C3419" s="71" t="s">
        <v>6</v>
      </c>
      <c r="D3419" s="71" t="s">
        <v>1273</v>
      </c>
      <c r="E3419" s="72" t="s">
        <v>176</v>
      </c>
    </row>
    <row r="3420" spans="1:5" ht="15" customHeight="1">
      <c r="A3420" s="71" t="s">
        <v>385</v>
      </c>
      <c r="B3420" s="71" t="s">
        <v>386</v>
      </c>
      <c r="C3420" s="71" t="s">
        <v>6</v>
      </c>
      <c r="D3420" s="71" t="s">
        <v>1273</v>
      </c>
      <c r="E3420" s="72" t="s">
        <v>9039</v>
      </c>
    </row>
    <row r="3421" spans="1:5" ht="15" customHeight="1">
      <c r="A3421" s="71" t="s">
        <v>9038</v>
      </c>
      <c r="B3421" s="71" t="s">
        <v>9037</v>
      </c>
      <c r="C3421" s="71" t="s">
        <v>6</v>
      </c>
      <c r="D3421" s="71" t="s">
        <v>1273</v>
      </c>
      <c r="E3421" s="72" t="s">
        <v>9036</v>
      </c>
    </row>
    <row r="3422" spans="1:5" ht="15" customHeight="1">
      <c r="A3422" s="71" t="s">
        <v>9035</v>
      </c>
      <c r="B3422" s="71" t="s">
        <v>9014</v>
      </c>
      <c r="C3422" s="71" t="s">
        <v>6</v>
      </c>
      <c r="D3422" s="71" t="s">
        <v>1273</v>
      </c>
      <c r="E3422" s="72" t="s">
        <v>9013</v>
      </c>
    </row>
    <row r="3423" spans="1:5" ht="15" customHeight="1">
      <c r="A3423" s="71" t="s">
        <v>9034</v>
      </c>
      <c r="B3423" s="71" t="s">
        <v>9033</v>
      </c>
      <c r="C3423" s="71" t="s">
        <v>6</v>
      </c>
      <c r="D3423" s="71" t="s">
        <v>1273</v>
      </c>
      <c r="E3423" s="72" t="s">
        <v>9032</v>
      </c>
    </row>
    <row r="3424" spans="1:5" ht="15" customHeight="1">
      <c r="A3424" s="71" t="s">
        <v>8996</v>
      </c>
      <c r="B3424" s="71" t="s">
        <v>8995</v>
      </c>
      <c r="C3424" s="71" t="s">
        <v>6</v>
      </c>
      <c r="D3424" s="71" t="s">
        <v>1273</v>
      </c>
      <c r="E3424" s="72" t="s">
        <v>8994</v>
      </c>
    </row>
    <row r="3425" spans="1:5" ht="15" customHeight="1">
      <c r="A3425" s="71" t="s">
        <v>8993</v>
      </c>
      <c r="B3425" s="71" t="s">
        <v>8992</v>
      </c>
      <c r="C3425" s="71" t="s">
        <v>6</v>
      </c>
      <c r="D3425" s="71" t="s">
        <v>1273</v>
      </c>
      <c r="E3425" s="72" t="s">
        <v>8991</v>
      </c>
    </row>
    <row r="3426" spans="1:5" ht="15" customHeight="1">
      <c r="A3426" s="71" t="s">
        <v>8990</v>
      </c>
      <c r="B3426" s="71" t="s">
        <v>8989</v>
      </c>
      <c r="C3426" s="71" t="s">
        <v>6</v>
      </c>
      <c r="D3426" s="71" t="s">
        <v>1273</v>
      </c>
      <c r="E3426" s="72" t="s">
        <v>8988</v>
      </c>
    </row>
    <row r="3427" spans="1:5" ht="15" customHeight="1">
      <c r="A3427" s="71" t="s">
        <v>8987</v>
      </c>
      <c r="B3427" s="71" t="s">
        <v>8950</v>
      </c>
      <c r="C3427" s="71" t="s">
        <v>6</v>
      </c>
      <c r="D3427" s="71" t="s">
        <v>1273</v>
      </c>
      <c r="E3427" s="72" t="s">
        <v>8949</v>
      </c>
    </row>
    <row r="3428" spans="1:5" ht="15" customHeight="1">
      <c r="A3428" s="71" t="s">
        <v>8986</v>
      </c>
      <c r="B3428" s="71" t="s">
        <v>8947</v>
      </c>
      <c r="C3428" s="71" t="s">
        <v>6</v>
      </c>
      <c r="D3428" s="71" t="s">
        <v>1273</v>
      </c>
      <c r="E3428" s="72" t="s">
        <v>8946</v>
      </c>
    </row>
    <row r="3429" spans="1:5" ht="15" customHeight="1">
      <c r="A3429" s="71" t="s">
        <v>8985</v>
      </c>
      <c r="B3429" s="71" t="s">
        <v>8944</v>
      </c>
      <c r="C3429" s="71" t="s">
        <v>6</v>
      </c>
      <c r="D3429" s="71" t="s">
        <v>1273</v>
      </c>
      <c r="E3429" s="72" t="s">
        <v>8943</v>
      </c>
    </row>
    <row r="3430" spans="1:5" ht="15" customHeight="1">
      <c r="A3430" s="71" t="s">
        <v>8984</v>
      </c>
      <c r="B3430" s="71" t="s">
        <v>8941</v>
      </c>
      <c r="C3430" s="71" t="s">
        <v>6</v>
      </c>
      <c r="D3430" s="71" t="s">
        <v>1273</v>
      </c>
      <c r="E3430" s="72" t="s">
        <v>8983</v>
      </c>
    </row>
    <row r="3431" spans="1:5" ht="15" customHeight="1">
      <c r="A3431" s="71" t="s">
        <v>8982</v>
      </c>
      <c r="B3431" s="71" t="s">
        <v>8938</v>
      </c>
      <c r="C3431" s="71" t="s">
        <v>6</v>
      </c>
      <c r="D3431" s="71" t="s">
        <v>1273</v>
      </c>
      <c r="E3431" s="72" t="s">
        <v>8937</v>
      </c>
    </row>
    <row r="3432" spans="1:5" ht="15" customHeight="1">
      <c r="A3432" s="71" t="s">
        <v>8981</v>
      </c>
      <c r="B3432" s="71" t="s">
        <v>8980</v>
      </c>
      <c r="C3432" s="71" t="s">
        <v>6</v>
      </c>
      <c r="D3432" s="71" t="s">
        <v>1273</v>
      </c>
      <c r="E3432" s="72" t="s">
        <v>8979</v>
      </c>
    </row>
    <row r="3433" spans="1:5" ht="15" customHeight="1">
      <c r="A3433" s="71" t="s">
        <v>8978</v>
      </c>
      <c r="B3433" s="71" t="s">
        <v>8977</v>
      </c>
      <c r="C3433" s="71" t="s">
        <v>6</v>
      </c>
      <c r="D3433" s="71" t="s">
        <v>1273</v>
      </c>
      <c r="E3433" s="72" t="s">
        <v>8976</v>
      </c>
    </row>
    <row r="3434" spans="1:5" ht="15" customHeight="1">
      <c r="A3434" s="71" t="s">
        <v>8975</v>
      </c>
      <c r="B3434" s="71" t="s">
        <v>8974</v>
      </c>
      <c r="C3434" s="71" t="s">
        <v>6</v>
      </c>
      <c r="D3434" s="71" t="s">
        <v>1273</v>
      </c>
      <c r="E3434" s="72" t="s">
        <v>8973</v>
      </c>
    </row>
    <row r="3435" spans="1:5" ht="15" customHeight="1">
      <c r="A3435" s="71" t="s">
        <v>8972</v>
      </c>
      <c r="B3435" s="71" t="s">
        <v>8971</v>
      </c>
      <c r="C3435" s="71" t="s">
        <v>6</v>
      </c>
      <c r="D3435" s="71" t="s">
        <v>1273</v>
      </c>
      <c r="E3435" s="72" t="s">
        <v>8970</v>
      </c>
    </row>
    <row r="3436" spans="1:5" ht="15" customHeight="1">
      <c r="A3436" s="71" t="s">
        <v>8936</v>
      </c>
      <c r="B3436" s="71" t="s">
        <v>8935</v>
      </c>
      <c r="C3436" s="71" t="s">
        <v>6</v>
      </c>
      <c r="D3436" s="71" t="s">
        <v>1273</v>
      </c>
      <c r="E3436" s="72" t="s">
        <v>8934</v>
      </c>
    </row>
    <row r="3437" spans="1:5" ht="15" customHeight="1">
      <c r="A3437" s="71" t="s">
        <v>8933</v>
      </c>
      <c r="B3437" s="71" t="s">
        <v>8074</v>
      </c>
      <c r="C3437" s="71" t="s">
        <v>6</v>
      </c>
      <c r="D3437" s="71" t="s">
        <v>1273</v>
      </c>
      <c r="E3437" s="72" t="s">
        <v>8073</v>
      </c>
    </row>
    <row r="3438" spans="1:5" ht="15" customHeight="1">
      <c r="A3438" s="71" t="s">
        <v>8932</v>
      </c>
      <c r="B3438" s="71" t="s">
        <v>3388</v>
      </c>
      <c r="C3438" s="71" t="s">
        <v>6</v>
      </c>
      <c r="D3438" s="71" t="s">
        <v>1273</v>
      </c>
      <c r="E3438" s="72" t="s">
        <v>3387</v>
      </c>
    </row>
    <row r="3439" spans="1:5" ht="15" customHeight="1">
      <c r="A3439" s="71" t="s">
        <v>8931</v>
      </c>
      <c r="B3439" s="71" t="s">
        <v>8930</v>
      </c>
      <c r="C3439" s="71" t="s">
        <v>6</v>
      </c>
      <c r="D3439" s="71" t="s">
        <v>1273</v>
      </c>
      <c r="E3439" s="72" t="s">
        <v>8929</v>
      </c>
    </row>
    <row r="3440" spans="1:5" ht="15" customHeight="1">
      <c r="A3440" s="71" t="s">
        <v>402</v>
      </c>
      <c r="B3440" s="71" t="s">
        <v>403</v>
      </c>
      <c r="C3440" s="71" t="s">
        <v>6</v>
      </c>
      <c r="D3440" s="71" t="s">
        <v>1273</v>
      </c>
      <c r="E3440" s="72" t="s">
        <v>404</v>
      </c>
    </row>
    <row r="3441" spans="1:5" ht="15" customHeight="1">
      <c r="A3441" s="71" t="s">
        <v>402</v>
      </c>
      <c r="B3441" s="71" t="s">
        <v>403</v>
      </c>
      <c r="C3441" s="71" t="s">
        <v>6</v>
      </c>
      <c r="D3441" s="71" t="s">
        <v>1273</v>
      </c>
      <c r="E3441" s="72" t="s">
        <v>404</v>
      </c>
    </row>
    <row r="3442" spans="1:5" ht="15" customHeight="1">
      <c r="A3442" s="71" t="s">
        <v>405</v>
      </c>
      <c r="B3442" s="71" t="s">
        <v>406</v>
      </c>
      <c r="C3442" s="71" t="s">
        <v>6</v>
      </c>
      <c r="D3442" s="71" t="s">
        <v>1273</v>
      </c>
      <c r="E3442" s="72" t="s">
        <v>407</v>
      </c>
    </row>
    <row r="3443" spans="1:5" ht="15" customHeight="1">
      <c r="A3443" s="71" t="s">
        <v>405</v>
      </c>
      <c r="B3443" s="71" t="s">
        <v>406</v>
      </c>
      <c r="C3443" s="71" t="s">
        <v>6</v>
      </c>
      <c r="D3443" s="71" t="s">
        <v>1273</v>
      </c>
      <c r="E3443" s="72" t="s">
        <v>407</v>
      </c>
    </row>
    <row r="3444" spans="1:5" ht="15" customHeight="1">
      <c r="A3444" s="71" t="s">
        <v>408</v>
      </c>
      <c r="B3444" s="71" t="s">
        <v>409</v>
      </c>
      <c r="C3444" s="71" t="s">
        <v>6</v>
      </c>
      <c r="D3444" s="71" t="s">
        <v>1273</v>
      </c>
      <c r="E3444" s="72" t="s">
        <v>410</v>
      </c>
    </row>
    <row r="3445" spans="1:5" ht="15" customHeight="1">
      <c r="A3445" s="71" t="s">
        <v>408</v>
      </c>
      <c r="B3445" s="71" t="s">
        <v>409</v>
      </c>
      <c r="C3445" s="71" t="s">
        <v>6</v>
      </c>
      <c r="D3445" s="71" t="s">
        <v>1273</v>
      </c>
      <c r="E3445" s="72" t="s">
        <v>410</v>
      </c>
    </row>
    <row r="3446" spans="1:5" ht="15" customHeight="1">
      <c r="A3446" s="71" t="s">
        <v>411</v>
      </c>
      <c r="B3446" s="71" t="s">
        <v>218</v>
      </c>
      <c r="C3446" s="71" t="s">
        <v>6</v>
      </c>
      <c r="D3446" s="71" t="s">
        <v>1273</v>
      </c>
      <c r="E3446" s="72" t="s">
        <v>219</v>
      </c>
    </row>
    <row r="3447" spans="1:5" ht="15" customHeight="1">
      <c r="A3447" s="71" t="s">
        <v>411</v>
      </c>
      <c r="B3447" s="71" t="s">
        <v>218</v>
      </c>
      <c r="C3447" s="71" t="s">
        <v>6</v>
      </c>
      <c r="D3447" s="71" t="s">
        <v>1273</v>
      </c>
      <c r="E3447" s="72" t="s">
        <v>219</v>
      </c>
    </row>
    <row r="3448" spans="1:5" ht="15" customHeight="1">
      <c r="A3448" s="71" t="s">
        <v>412</v>
      </c>
      <c r="B3448" s="71" t="s">
        <v>413</v>
      </c>
      <c r="C3448" s="71" t="s">
        <v>6</v>
      </c>
      <c r="D3448" s="71" t="s">
        <v>1273</v>
      </c>
      <c r="E3448" s="72" t="s">
        <v>414</v>
      </c>
    </row>
    <row r="3449" spans="1:5" ht="15" customHeight="1">
      <c r="A3449" s="71" t="s">
        <v>415</v>
      </c>
      <c r="B3449" s="71" t="s">
        <v>416</v>
      </c>
      <c r="C3449" s="71" t="s">
        <v>6</v>
      </c>
      <c r="D3449" s="71" t="s">
        <v>1273</v>
      </c>
      <c r="E3449" s="72" t="s">
        <v>417</v>
      </c>
    </row>
    <row r="3450" spans="1:5" ht="15" customHeight="1">
      <c r="A3450" s="71" t="s">
        <v>415</v>
      </c>
      <c r="B3450" s="71" t="s">
        <v>416</v>
      </c>
      <c r="C3450" s="71" t="s">
        <v>6</v>
      </c>
      <c r="D3450" s="71" t="s">
        <v>1273</v>
      </c>
      <c r="E3450" s="72" t="s">
        <v>417</v>
      </c>
    </row>
    <row r="3451" spans="1:5" ht="15" customHeight="1">
      <c r="A3451" s="71" t="s">
        <v>418</v>
      </c>
      <c r="B3451" s="71" t="s">
        <v>419</v>
      </c>
      <c r="C3451" s="71" t="s">
        <v>6</v>
      </c>
      <c r="D3451" s="71" t="s">
        <v>1273</v>
      </c>
      <c r="E3451" s="72" t="s">
        <v>420</v>
      </c>
    </row>
    <row r="3452" spans="1:5" ht="15" customHeight="1">
      <c r="A3452" s="71" t="s">
        <v>418</v>
      </c>
      <c r="B3452" s="71" t="s">
        <v>419</v>
      </c>
      <c r="C3452" s="71" t="s">
        <v>6</v>
      </c>
      <c r="D3452" s="71" t="s">
        <v>1273</v>
      </c>
      <c r="E3452" s="72" t="s">
        <v>420</v>
      </c>
    </row>
    <row r="3453" spans="1:5" ht="15" customHeight="1">
      <c r="A3453" s="71" t="s">
        <v>421</v>
      </c>
      <c r="B3453" s="71" t="s">
        <v>422</v>
      </c>
      <c r="C3453" s="71" t="s">
        <v>6</v>
      </c>
      <c r="D3453" s="71" t="s">
        <v>1273</v>
      </c>
      <c r="E3453" s="72" t="s">
        <v>423</v>
      </c>
    </row>
    <row r="3454" spans="1:5" ht="15" customHeight="1">
      <c r="A3454" s="71" t="s">
        <v>421</v>
      </c>
      <c r="B3454" s="71" t="s">
        <v>422</v>
      </c>
      <c r="C3454" s="71" t="s">
        <v>6</v>
      </c>
      <c r="D3454" s="71" t="s">
        <v>1273</v>
      </c>
      <c r="E3454" s="72" t="s">
        <v>423</v>
      </c>
    </row>
    <row r="3455" spans="1:5" ht="15" customHeight="1">
      <c r="A3455" s="71" t="s">
        <v>424</v>
      </c>
      <c r="B3455" s="71" t="s">
        <v>60</v>
      </c>
      <c r="C3455" s="71" t="s">
        <v>6</v>
      </c>
      <c r="D3455" s="71" t="s">
        <v>1273</v>
      </c>
      <c r="E3455" s="72" t="s">
        <v>61</v>
      </c>
    </row>
    <row r="3456" spans="1:5" ht="15" customHeight="1">
      <c r="A3456" s="71" t="s">
        <v>425</v>
      </c>
      <c r="B3456" s="71" t="s">
        <v>63</v>
      </c>
      <c r="C3456" s="71" t="s">
        <v>6</v>
      </c>
      <c r="D3456" s="71" t="s">
        <v>1273</v>
      </c>
      <c r="E3456" s="72" t="s">
        <v>64</v>
      </c>
    </row>
    <row r="3457" spans="1:5" ht="15" customHeight="1">
      <c r="A3457" s="71" t="s">
        <v>425</v>
      </c>
      <c r="B3457" s="71" t="s">
        <v>63</v>
      </c>
      <c r="C3457" s="71" t="s">
        <v>6</v>
      </c>
      <c r="D3457" s="71" t="s">
        <v>1273</v>
      </c>
      <c r="E3457" s="72" t="s">
        <v>64</v>
      </c>
    </row>
    <row r="3458" spans="1:5" ht="15" customHeight="1">
      <c r="A3458" s="71" t="s">
        <v>426</v>
      </c>
      <c r="B3458" s="71" t="s">
        <v>427</v>
      </c>
      <c r="C3458" s="71" t="s">
        <v>6</v>
      </c>
      <c r="D3458" s="71" t="s">
        <v>1273</v>
      </c>
      <c r="E3458" s="72" t="s">
        <v>428</v>
      </c>
    </row>
    <row r="3459" spans="1:5" ht="15" customHeight="1">
      <c r="A3459" s="71" t="s">
        <v>426</v>
      </c>
      <c r="B3459" s="71" t="s">
        <v>427</v>
      </c>
      <c r="C3459" s="71" t="s">
        <v>6</v>
      </c>
      <c r="D3459" s="71" t="s">
        <v>1273</v>
      </c>
      <c r="E3459" s="72" t="s">
        <v>428</v>
      </c>
    </row>
    <row r="3460" spans="1:5" ht="15" customHeight="1">
      <c r="A3460" s="71" t="s">
        <v>8922</v>
      </c>
      <c r="B3460" s="71" t="s">
        <v>8921</v>
      </c>
      <c r="C3460" s="71" t="s">
        <v>6</v>
      </c>
      <c r="D3460" s="71" t="s">
        <v>1273</v>
      </c>
      <c r="E3460" s="72" t="s">
        <v>8920</v>
      </c>
    </row>
    <row r="3461" spans="1:5" ht="15" customHeight="1">
      <c r="A3461" s="71" t="s">
        <v>429</v>
      </c>
      <c r="B3461" s="71" t="s">
        <v>124</v>
      </c>
      <c r="C3461" s="71" t="s">
        <v>6</v>
      </c>
      <c r="D3461" s="71" t="s">
        <v>1273</v>
      </c>
      <c r="E3461" s="72" t="s">
        <v>430</v>
      </c>
    </row>
    <row r="3462" spans="1:5" ht="15" customHeight="1">
      <c r="A3462" s="71" t="s">
        <v>431</v>
      </c>
      <c r="B3462" s="71" t="s">
        <v>328</v>
      </c>
      <c r="C3462" s="71" t="s">
        <v>6</v>
      </c>
      <c r="D3462" s="71" t="s">
        <v>1273</v>
      </c>
      <c r="E3462" s="72" t="s">
        <v>329</v>
      </c>
    </row>
    <row r="3463" spans="1:5" ht="15" customHeight="1">
      <c r="A3463" s="71" t="s">
        <v>431</v>
      </c>
      <c r="B3463" s="71" t="s">
        <v>328</v>
      </c>
      <c r="C3463" s="71" t="s">
        <v>6</v>
      </c>
      <c r="D3463" s="71" t="s">
        <v>1273</v>
      </c>
      <c r="E3463" s="72" t="s">
        <v>329</v>
      </c>
    </row>
    <row r="3464" spans="1:5" ht="15" customHeight="1">
      <c r="A3464" s="71" t="s">
        <v>432</v>
      </c>
      <c r="B3464" s="71" t="s">
        <v>433</v>
      </c>
      <c r="C3464" s="71" t="s">
        <v>6</v>
      </c>
      <c r="D3464" s="71" t="s">
        <v>1273</v>
      </c>
      <c r="E3464" s="72" t="s">
        <v>434</v>
      </c>
    </row>
    <row r="3465" spans="1:5" ht="15" customHeight="1">
      <c r="A3465" s="71" t="s">
        <v>435</v>
      </c>
      <c r="B3465" s="71" t="s">
        <v>436</v>
      </c>
      <c r="C3465" s="71" t="s">
        <v>6</v>
      </c>
      <c r="D3465" s="71" t="s">
        <v>1273</v>
      </c>
      <c r="E3465" s="72" t="s">
        <v>437</v>
      </c>
    </row>
    <row r="3466" spans="1:5" ht="15" customHeight="1">
      <c r="A3466" s="71" t="s">
        <v>435</v>
      </c>
      <c r="B3466" s="71" t="s">
        <v>436</v>
      </c>
      <c r="C3466" s="71" t="s">
        <v>6</v>
      </c>
      <c r="D3466" s="71" t="s">
        <v>1273</v>
      </c>
      <c r="E3466" s="72" t="s">
        <v>437</v>
      </c>
    </row>
    <row r="3467" spans="1:5" ht="15" customHeight="1">
      <c r="A3467" s="71" t="s">
        <v>438</v>
      </c>
      <c r="B3467" s="71" t="s">
        <v>439</v>
      </c>
      <c r="C3467" s="71" t="s">
        <v>6</v>
      </c>
      <c r="D3467" s="71" t="s">
        <v>1273</v>
      </c>
      <c r="E3467" s="72" t="s">
        <v>440</v>
      </c>
    </row>
    <row r="3468" spans="1:5" ht="15" customHeight="1">
      <c r="A3468" s="71" t="s">
        <v>438</v>
      </c>
      <c r="B3468" s="71" t="s">
        <v>439</v>
      </c>
      <c r="C3468" s="71" t="s">
        <v>6</v>
      </c>
      <c r="D3468" s="71" t="s">
        <v>1273</v>
      </c>
      <c r="E3468" s="72" t="s">
        <v>440</v>
      </c>
    </row>
    <row r="3469" spans="1:5" ht="15" customHeight="1">
      <c r="A3469" s="71" t="s">
        <v>441</v>
      </c>
      <c r="B3469" s="71" t="s">
        <v>130</v>
      </c>
      <c r="C3469" s="71" t="s">
        <v>6</v>
      </c>
      <c r="D3469" s="71" t="s">
        <v>1273</v>
      </c>
      <c r="E3469" s="72" t="s">
        <v>442</v>
      </c>
    </row>
    <row r="3470" spans="1:5" ht="15" customHeight="1">
      <c r="A3470" s="71" t="s">
        <v>443</v>
      </c>
      <c r="B3470" s="71" t="s">
        <v>444</v>
      </c>
      <c r="C3470" s="71" t="s">
        <v>6</v>
      </c>
      <c r="D3470" s="71" t="s">
        <v>1273</v>
      </c>
      <c r="E3470" s="72" t="s">
        <v>445</v>
      </c>
    </row>
    <row r="3471" spans="1:5" ht="15" customHeight="1">
      <c r="A3471" s="71" t="s">
        <v>443</v>
      </c>
      <c r="B3471" s="71" t="s">
        <v>444</v>
      </c>
      <c r="C3471" s="71" t="s">
        <v>6</v>
      </c>
      <c r="D3471" s="71" t="s">
        <v>1273</v>
      </c>
      <c r="E3471" s="72" t="s">
        <v>445</v>
      </c>
    </row>
    <row r="3472" spans="1:5" ht="15" customHeight="1">
      <c r="A3472" s="71" t="s">
        <v>446</v>
      </c>
      <c r="B3472" s="71" t="s">
        <v>447</v>
      </c>
      <c r="C3472" s="71" t="s">
        <v>6</v>
      </c>
      <c r="D3472" s="71" t="s">
        <v>1273</v>
      </c>
      <c r="E3472" s="72" t="s">
        <v>448</v>
      </c>
    </row>
    <row r="3473" spans="1:5" ht="15" customHeight="1">
      <c r="A3473" s="71" t="s">
        <v>449</v>
      </c>
      <c r="B3473" s="71" t="s">
        <v>450</v>
      </c>
      <c r="C3473" s="71" t="s">
        <v>6</v>
      </c>
      <c r="D3473" s="71" t="s">
        <v>1273</v>
      </c>
      <c r="E3473" s="72" t="s">
        <v>451</v>
      </c>
    </row>
    <row r="3474" spans="1:5" ht="15" customHeight="1">
      <c r="A3474" s="71" t="s">
        <v>449</v>
      </c>
      <c r="B3474" s="71" t="s">
        <v>450</v>
      </c>
      <c r="C3474" s="71" t="s">
        <v>6</v>
      </c>
      <c r="D3474" s="71" t="s">
        <v>1273</v>
      </c>
      <c r="E3474" s="72" t="s">
        <v>451</v>
      </c>
    </row>
    <row r="3475" spans="1:5" ht="15" customHeight="1">
      <c r="A3475" s="71" t="s">
        <v>452</v>
      </c>
      <c r="B3475" s="71" t="s">
        <v>453</v>
      </c>
      <c r="C3475" s="71" t="s">
        <v>6</v>
      </c>
      <c r="D3475" s="71" t="s">
        <v>1273</v>
      </c>
      <c r="E3475" s="72" t="s">
        <v>454</v>
      </c>
    </row>
    <row r="3476" spans="1:5" ht="15" customHeight="1">
      <c r="A3476" s="71" t="s">
        <v>452</v>
      </c>
      <c r="B3476" s="71" t="s">
        <v>453</v>
      </c>
      <c r="C3476" s="71" t="s">
        <v>6</v>
      </c>
      <c r="D3476" s="71" t="s">
        <v>1273</v>
      </c>
      <c r="E3476" s="72" t="s">
        <v>454</v>
      </c>
    </row>
    <row r="3477" spans="1:5" ht="15" customHeight="1">
      <c r="A3477" s="71" t="s">
        <v>455</v>
      </c>
      <c r="B3477" s="71" t="s">
        <v>190</v>
      </c>
      <c r="C3477" s="71" t="s">
        <v>6</v>
      </c>
      <c r="D3477" s="71" t="s">
        <v>1273</v>
      </c>
      <c r="E3477" s="72" t="s">
        <v>456</v>
      </c>
    </row>
    <row r="3478" spans="1:5" ht="15" customHeight="1">
      <c r="A3478" s="71" t="s">
        <v>457</v>
      </c>
      <c r="B3478" s="71" t="s">
        <v>48</v>
      </c>
      <c r="C3478" s="71" t="s">
        <v>6</v>
      </c>
      <c r="D3478" s="71" t="s">
        <v>1273</v>
      </c>
      <c r="E3478" s="72" t="s">
        <v>49</v>
      </c>
    </row>
    <row r="3479" spans="1:5" ht="15" customHeight="1">
      <c r="A3479" s="71" t="s">
        <v>457</v>
      </c>
      <c r="B3479" s="71" t="s">
        <v>48</v>
      </c>
      <c r="C3479" s="71" t="s">
        <v>6</v>
      </c>
      <c r="D3479" s="71" t="s">
        <v>1273</v>
      </c>
      <c r="E3479" s="72" t="s">
        <v>49</v>
      </c>
    </row>
    <row r="3480" spans="1:5" ht="15" customHeight="1">
      <c r="A3480" s="71" t="s">
        <v>458</v>
      </c>
      <c r="B3480" s="71" t="s">
        <v>331</v>
      </c>
      <c r="C3480" s="71" t="s">
        <v>6</v>
      </c>
      <c r="D3480" s="71" t="s">
        <v>1273</v>
      </c>
      <c r="E3480" s="72" t="s">
        <v>332</v>
      </c>
    </row>
    <row r="3481" spans="1:5" ht="15" customHeight="1">
      <c r="A3481" s="71" t="s">
        <v>459</v>
      </c>
      <c r="B3481" s="71" t="s">
        <v>334</v>
      </c>
      <c r="C3481" s="71" t="s">
        <v>6</v>
      </c>
      <c r="D3481" s="71" t="s">
        <v>1273</v>
      </c>
      <c r="E3481" s="72" t="s">
        <v>460</v>
      </c>
    </row>
    <row r="3482" spans="1:5" ht="15" customHeight="1">
      <c r="A3482" s="71" t="s">
        <v>461</v>
      </c>
      <c r="B3482" s="71" t="s">
        <v>45</v>
      </c>
      <c r="C3482" s="71" t="s">
        <v>6</v>
      </c>
      <c r="D3482" s="71" t="s">
        <v>1273</v>
      </c>
      <c r="E3482" s="72" t="s">
        <v>46</v>
      </c>
    </row>
    <row r="3483" spans="1:5" ht="15" customHeight="1">
      <c r="A3483" s="71" t="s">
        <v>462</v>
      </c>
      <c r="B3483" s="71" t="s">
        <v>463</v>
      </c>
      <c r="C3483" s="71" t="s">
        <v>6</v>
      </c>
      <c r="D3483" s="71" t="s">
        <v>1273</v>
      </c>
      <c r="E3483" s="72" t="s">
        <v>464</v>
      </c>
    </row>
    <row r="3484" spans="1:5" ht="15" customHeight="1">
      <c r="A3484" s="71" t="s">
        <v>465</v>
      </c>
      <c r="B3484" s="71" t="s">
        <v>466</v>
      </c>
      <c r="C3484" s="71" t="s">
        <v>6</v>
      </c>
      <c r="D3484" s="71" t="s">
        <v>1273</v>
      </c>
      <c r="E3484" s="72" t="s">
        <v>467</v>
      </c>
    </row>
    <row r="3485" spans="1:5" ht="15" customHeight="1">
      <c r="A3485" s="71" t="s">
        <v>465</v>
      </c>
      <c r="B3485" s="71" t="s">
        <v>466</v>
      </c>
      <c r="C3485" s="71" t="s">
        <v>6</v>
      </c>
      <c r="D3485" s="71" t="s">
        <v>1273</v>
      </c>
      <c r="E3485" s="72" t="s">
        <v>467</v>
      </c>
    </row>
    <row r="3486" spans="1:5" ht="15" customHeight="1">
      <c r="A3486" s="71" t="s">
        <v>468</v>
      </c>
      <c r="B3486" s="71" t="s">
        <v>469</v>
      </c>
      <c r="C3486" s="71" t="s">
        <v>6</v>
      </c>
      <c r="D3486" s="71" t="s">
        <v>1273</v>
      </c>
      <c r="E3486" s="72" t="s">
        <v>470</v>
      </c>
    </row>
    <row r="3487" spans="1:5" ht="15" customHeight="1">
      <c r="A3487" s="71" t="s">
        <v>468</v>
      </c>
      <c r="B3487" s="71" t="s">
        <v>469</v>
      </c>
      <c r="C3487" s="71" t="s">
        <v>6</v>
      </c>
      <c r="D3487" s="71" t="s">
        <v>1273</v>
      </c>
      <c r="E3487" s="72" t="s">
        <v>470</v>
      </c>
    </row>
    <row r="3488" spans="1:5" ht="15" customHeight="1">
      <c r="A3488" s="71" t="s">
        <v>471</v>
      </c>
      <c r="B3488" s="71" t="s">
        <v>472</v>
      </c>
      <c r="C3488" s="71" t="s">
        <v>6</v>
      </c>
      <c r="D3488" s="71" t="s">
        <v>1273</v>
      </c>
      <c r="E3488" s="72" t="s">
        <v>473</v>
      </c>
    </row>
    <row r="3489" spans="1:5" ht="15" customHeight="1">
      <c r="A3489" s="71" t="s">
        <v>474</v>
      </c>
      <c r="B3489" s="71" t="s">
        <v>142</v>
      </c>
      <c r="C3489" s="71" t="s">
        <v>6</v>
      </c>
      <c r="D3489" s="71" t="s">
        <v>1273</v>
      </c>
      <c r="E3489" s="72" t="s">
        <v>475</v>
      </c>
    </row>
    <row r="3490" spans="1:5" ht="15" customHeight="1">
      <c r="A3490" s="71" t="s">
        <v>8919</v>
      </c>
      <c r="B3490" s="71" t="s">
        <v>8254</v>
      </c>
      <c r="C3490" s="71" t="s">
        <v>6</v>
      </c>
      <c r="D3490" s="71" t="s">
        <v>1273</v>
      </c>
      <c r="E3490" s="72" t="s">
        <v>8290</v>
      </c>
    </row>
    <row r="3491" spans="1:5" ht="15" customHeight="1">
      <c r="A3491" s="71" t="s">
        <v>476</v>
      </c>
      <c r="B3491" s="71" t="s">
        <v>477</v>
      </c>
      <c r="C3491" s="71" t="s">
        <v>6</v>
      </c>
      <c r="D3491" s="71" t="s">
        <v>1273</v>
      </c>
      <c r="E3491" s="72" t="s">
        <v>478</v>
      </c>
    </row>
    <row r="3492" spans="1:5" ht="15" customHeight="1">
      <c r="A3492" s="71" t="s">
        <v>479</v>
      </c>
      <c r="B3492" s="71" t="s">
        <v>480</v>
      </c>
      <c r="C3492" s="71" t="s">
        <v>6</v>
      </c>
      <c r="D3492" s="71" t="s">
        <v>1273</v>
      </c>
      <c r="E3492" s="72" t="s">
        <v>481</v>
      </c>
    </row>
    <row r="3493" spans="1:5" ht="15" customHeight="1">
      <c r="A3493" s="71" t="s">
        <v>482</v>
      </c>
      <c r="B3493" s="71" t="s">
        <v>233</v>
      </c>
      <c r="C3493" s="71" t="s">
        <v>6</v>
      </c>
      <c r="D3493" s="71" t="s">
        <v>1273</v>
      </c>
      <c r="E3493" s="72" t="s">
        <v>483</v>
      </c>
    </row>
    <row r="3494" spans="1:5" ht="15" customHeight="1">
      <c r="A3494" s="71" t="s">
        <v>484</v>
      </c>
      <c r="B3494" s="71" t="s">
        <v>337</v>
      </c>
      <c r="C3494" s="71" t="s">
        <v>6</v>
      </c>
      <c r="D3494" s="71" t="s">
        <v>1273</v>
      </c>
      <c r="E3494" s="72" t="s">
        <v>485</v>
      </c>
    </row>
    <row r="3495" spans="1:5" ht="15" customHeight="1">
      <c r="A3495" s="71" t="s">
        <v>486</v>
      </c>
      <c r="B3495" s="71" t="s">
        <v>487</v>
      </c>
      <c r="C3495" s="71" t="s">
        <v>6</v>
      </c>
      <c r="D3495" s="71" t="s">
        <v>1273</v>
      </c>
      <c r="E3495" s="72" t="s">
        <v>488</v>
      </c>
    </row>
    <row r="3496" spans="1:5" ht="15" customHeight="1">
      <c r="A3496" s="71" t="s">
        <v>489</v>
      </c>
      <c r="B3496" s="71" t="s">
        <v>490</v>
      </c>
      <c r="C3496" s="71" t="s">
        <v>6</v>
      </c>
      <c r="D3496" s="71" t="s">
        <v>1273</v>
      </c>
      <c r="E3496" s="72" t="s">
        <v>491</v>
      </c>
    </row>
    <row r="3497" spans="1:5" ht="15" customHeight="1">
      <c r="A3497" s="71" t="s">
        <v>492</v>
      </c>
      <c r="B3497" s="71" t="s">
        <v>493</v>
      </c>
      <c r="C3497" s="71" t="s">
        <v>6</v>
      </c>
      <c r="D3497" s="71" t="s">
        <v>1273</v>
      </c>
      <c r="E3497" s="72" t="s">
        <v>494</v>
      </c>
    </row>
    <row r="3498" spans="1:5" ht="15" customHeight="1">
      <c r="A3498" s="71" t="s">
        <v>495</v>
      </c>
      <c r="B3498" s="71" t="s">
        <v>496</v>
      </c>
      <c r="C3498" s="71" t="s">
        <v>6</v>
      </c>
      <c r="D3498" s="71" t="s">
        <v>1273</v>
      </c>
      <c r="E3498" s="72" t="s">
        <v>497</v>
      </c>
    </row>
    <row r="3499" spans="1:5" ht="15" customHeight="1">
      <c r="A3499" s="71" t="s">
        <v>498</v>
      </c>
      <c r="B3499" s="71" t="s">
        <v>499</v>
      </c>
      <c r="C3499" s="71" t="s">
        <v>6</v>
      </c>
      <c r="D3499" s="71" t="s">
        <v>1273</v>
      </c>
      <c r="E3499" s="72" t="s">
        <v>500</v>
      </c>
    </row>
    <row r="3500" spans="1:5" ht="15" customHeight="1">
      <c r="A3500" s="71" t="s">
        <v>501</v>
      </c>
      <c r="B3500" s="71" t="s">
        <v>502</v>
      </c>
      <c r="C3500" s="71" t="s">
        <v>6</v>
      </c>
      <c r="D3500" s="71" t="s">
        <v>1273</v>
      </c>
      <c r="E3500" s="72" t="s">
        <v>503</v>
      </c>
    </row>
    <row r="3501" spans="1:5" ht="15" customHeight="1">
      <c r="A3501" s="71" t="s">
        <v>504</v>
      </c>
      <c r="B3501" s="71" t="s">
        <v>505</v>
      </c>
      <c r="C3501" s="71" t="s">
        <v>6</v>
      </c>
      <c r="D3501" s="71" t="s">
        <v>1273</v>
      </c>
      <c r="E3501" s="72" t="s">
        <v>506</v>
      </c>
    </row>
    <row r="3502" spans="1:5" ht="15" customHeight="1">
      <c r="A3502" s="71" t="s">
        <v>507</v>
      </c>
      <c r="B3502" s="71" t="s">
        <v>508</v>
      </c>
      <c r="C3502" s="71" t="s">
        <v>6</v>
      </c>
      <c r="D3502" s="71" t="s">
        <v>1273</v>
      </c>
      <c r="E3502" s="72" t="s">
        <v>509</v>
      </c>
    </row>
    <row r="3503" spans="1:5" ht="15" customHeight="1">
      <c r="A3503" s="71" t="s">
        <v>510</v>
      </c>
      <c r="B3503" s="71" t="s">
        <v>511</v>
      </c>
      <c r="C3503" s="71" t="s">
        <v>6</v>
      </c>
      <c r="D3503" s="71" t="s">
        <v>1273</v>
      </c>
      <c r="E3503" s="72" t="s">
        <v>512</v>
      </c>
    </row>
    <row r="3504" spans="1:5" ht="15" customHeight="1">
      <c r="A3504" s="71" t="s">
        <v>513</v>
      </c>
      <c r="B3504" s="71" t="s">
        <v>146</v>
      </c>
      <c r="C3504" s="71" t="s">
        <v>6</v>
      </c>
      <c r="D3504" s="71" t="s">
        <v>1273</v>
      </c>
      <c r="E3504" s="72" t="s">
        <v>514</v>
      </c>
    </row>
    <row r="3505" spans="1:5" ht="15" customHeight="1">
      <c r="A3505" s="71" t="s">
        <v>515</v>
      </c>
      <c r="B3505" s="71" t="s">
        <v>149</v>
      </c>
      <c r="C3505" s="71" t="s">
        <v>6</v>
      </c>
      <c r="D3505" s="71" t="s">
        <v>1273</v>
      </c>
      <c r="E3505" s="72" t="s">
        <v>150</v>
      </c>
    </row>
    <row r="3506" spans="1:5" ht="15" customHeight="1">
      <c r="A3506" s="71" t="s">
        <v>8918</v>
      </c>
      <c r="B3506" s="71" t="s">
        <v>8373</v>
      </c>
      <c r="C3506" s="71" t="s">
        <v>6</v>
      </c>
      <c r="D3506" s="71" t="s">
        <v>1273</v>
      </c>
      <c r="E3506" s="72" t="s">
        <v>8372</v>
      </c>
    </row>
    <row r="3507" spans="1:5" ht="15" customHeight="1">
      <c r="A3507" s="71" t="s">
        <v>8917</v>
      </c>
      <c r="B3507" s="71" t="s">
        <v>8916</v>
      </c>
      <c r="C3507" s="71" t="s">
        <v>6</v>
      </c>
      <c r="D3507" s="71" t="s">
        <v>1273</v>
      </c>
      <c r="E3507" s="72" t="s">
        <v>8915</v>
      </c>
    </row>
    <row r="3508" spans="1:5" ht="15" customHeight="1">
      <c r="A3508" s="71" t="s">
        <v>8914</v>
      </c>
      <c r="B3508" s="71" t="s">
        <v>8913</v>
      </c>
      <c r="C3508" s="71" t="s">
        <v>6</v>
      </c>
      <c r="D3508" s="71" t="s">
        <v>1273</v>
      </c>
      <c r="E3508" s="72" t="s">
        <v>8912</v>
      </c>
    </row>
    <row r="3509" spans="1:5" ht="15" customHeight="1">
      <c r="A3509" s="71" t="s">
        <v>8911</v>
      </c>
      <c r="B3509" s="71" t="s">
        <v>8910</v>
      </c>
      <c r="C3509" s="71" t="s">
        <v>6</v>
      </c>
      <c r="D3509" s="71" t="s">
        <v>1273</v>
      </c>
      <c r="E3509" s="72" t="s">
        <v>8909</v>
      </c>
    </row>
    <row r="3510" spans="1:5" ht="15" customHeight="1">
      <c r="A3510" s="71" t="s">
        <v>8908</v>
      </c>
      <c r="B3510" s="71" t="s">
        <v>8907</v>
      </c>
      <c r="C3510" s="71" t="s">
        <v>6</v>
      </c>
      <c r="D3510" s="71" t="s">
        <v>1273</v>
      </c>
      <c r="E3510" s="72" t="s">
        <v>8906</v>
      </c>
    </row>
    <row r="3511" spans="1:5" ht="15" customHeight="1">
      <c r="A3511" s="71" t="s">
        <v>8905</v>
      </c>
      <c r="B3511" s="71" t="s">
        <v>8904</v>
      </c>
      <c r="C3511" s="71" t="s">
        <v>6</v>
      </c>
      <c r="D3511" s="71" t="s">
        <v>1273</v>
      </c>
      <c r="E3511" s="72" t="s">
        <v>8903</v>
      </c>
    </row>
    <row r="3512" spans="1:5" ht="15" customHeight="1">
      <c r="A3512" s="71" t="s">
        <v>8902</v>
      </c>
      <c r="B3512" s="71" t="s">
        <v>8901</v>
      </c>
      <c r="C3512" s="71" t="s">
        <v>6</v>
      </c>
      <c r="D3512" s="71" t="s">
        <v>1273</v>
      </c>
      <c r="E3512" s="72" t="s">
        <v>8900</v>
      </c>
    </row>
    <row r="3513" spans="1:5" ht="15" customHeight="1">
      <c r="A3513" s="71" t="s">
        <v>8899</v>
      </c>
      <c r="B3513" s="71" t="s">
        <v>8898</v>
      </c>
      <c r="C3513" s="71" t="s">
        <v>6</v>
      </c>
      <c r="D3513" s="71" t="s">
        <v>1273</v>
      </c>
      <c r="E3513" s="72" t="s">
        <v>8897</v>
      </c>
    </row>
    <row r="3514" spans="1:5" ht="15" customHeight="1">
      <c r="A3514" s="71" t="s">
        <v>8896</v>
      </c>
      <c r="B3514" s="71" t="s">
        <v>8895</v>
      </c>
      <c r="C3514" s="71" t="s">
        <v>6</v>
      </c>
      <c r="D3514" s="71" t="s">
        <v>1273</v>
      </c>
      <c r="E3514" s="72" t="s">
        <v>8894</v>
      </c>
    </row>
    <row r="3515" spans="1:5" ht="15" customHeight="1">
      <c r="A3515" s="71" t="s">
        <v>8893</v>
      </c>
      <c r="B3515" s="71" t="s">
        <v>8892</v>
      </c>
      <c r="C3515" s="71" t="s">
        <v>6</v>
      </c>
      <c r="D3515" s="71" t="s">
        <v>1273</v>
      </c>
      <c r="E3515" s="72" t="s">
        <v>8891</v>
      </c>
    </row>
    <row r="3516" spans="1:5" ht="15" customHeight="1">
      <c r="A3516" s="71" t="s">
        <v>8890</v>
      </c>
      <c r="B3516" s="71" t="s">
        <v>8889</v>
      </c>
      <c r="C3516" s="71" t="s">
        <v>6</v>
      </c>
      <c r="D3516" s="71" t="s">
        <v>1273</v>
      </c>
      <c r="E3516" s="72" t="s">
        <v>8888</v>
      </c>
    </row>
    <row r="3517" spans="1:5" ht="15" customHeight="1">
      <c r="A3517" s="71" t="s">
        <v>8887</v>
      </c>
      <c r="B3517" s="71" t="s">
        <v>8886</v>
      </c>
      <c r="C3517" s="71" t="s">
        <v>6</v>
      </c>
      <c r="D3517" s="71" t="s">
        <v>1273</v>
      </c>
      <c r="E3517" s="72" t="s">
        <v>8885</v>
      </c>
    </row>
    <row r="3518" spans="1:5" ht="15" customHeight="1">
      <c r="A3518" s="71" t="s">
        <v>8884</v>
      </c>
      <c r="B3518" s="71" t="s">
        <v>8883</v>
      </c>
      <c r="C3518" s="71" t="s">
        <v>6</v>
      </c>
      <c r="D3518" s="71" t="s">
        <v>1273</v>
      </c>
      <c r="E3518" s="72" t="s">
        <v>8882</v>
      </c>
    </row>
    <row r="3519" spans="1:5" ht="15" customHeight="1">
      <c r="A3519" s="71" t="s">
        <v>8881</v>
      </c>
      <c r="B3519" s="71" t="s">
        <v>8880</v>
      </c>
      <c r="C3519" s="71" t="s">
        <v>6</v>
      </c>
      <c r="D3519" s="71" t="s">
        <v>1273</v>
      </c>
      <c r="E3519" s="72" t="s">
        <v>8879</v>
      </c>
    </row>
    <row r="3520" spans="1:5" ht="15" customHeight="1">
      <c r="A3520" s="71" t="s">
        <v>8878</v>
      </c>
      <c r="B3520" s="71" t="s">
        <v>8877</v>
      </c>
      <c r="C3520" s="71" t="s">
        <v>6</v>
      </c>
      <c r="D3520" s="71" t="s">
        <v>1273</v>
      </c>
      <c r="E3520" s="72" t="s">
        <v>8876</v>
      </c>
    </row>
    <row r="3521" spans="1:5" ht="15" customHeight="1">
      <c r="A3521" s="71" t="s">
        <v>8875</v>
      </c>
      <c r="B3521" s="71" t="s">
        <v>8874</v>
      </c>
      <c r="C3521" s="71" t="s">
        <v>6</v>
      </c>
      <c r="D3521" s="71" t="s">
        <v>1273</v>
      </c>
      <c r="E3521" s="72" t="s">
        <v>8873</v>
      </c>
    </row>
    <row r="3522" spans="1:5" ht="15" customHeight="1">
      <c r="A3522" s="71" t="s">
        <v>8872</v>
      </c>
      <c r="B3522" s="71" t="s">
        <v>8871</v>
      </c>
      <c r="C3522" s="71" t="s">
        <v>6</v>
      </c>
      <c r="D3522" s="71" t="s">
        <v>1273</v>
      </c>
      <c r="E3522" s="72" t="s">
        <v>8870</v>
      </c>
    </row>
    <row r="3523" spans="1:5" ht="15" customHeight="1">
      <c r="A3523" s="71" t="s">
        <v>8869</v>
      </c>
      <c r="B3523" s="71" t="s">
        <v>8868</v>
      </c>
      <c r="C3523" s="71" t="s">
        <v>6</v>
      </c>
      <c r="D3523" s="71" t="s">
        <v>1273</v>
      </c>
      <c r="E3523" s="72" t="s">
        <v>8867</v>
      </c>
    </row>
    <row r="3524" spans="1:5" ht="15" customHeight="1">
      <c r="A3524" s="71" t="s">
        <v>8866</v>
      </c>
      <c r="B3524" s="71" t="s">
        <v>8865</v>
      </c>
      <c r="C3524" s="71" t="s">
        <v>6</v>
      </c>
      <c r="D3524" s="71" t="s">
        <v>1273</v>
      </c>
      <c r="E3524" s="72" t="s">
        <v>8864</v>
      </c>
    </row>
    <row r="3525" spans="1:5" ht="15" customHeight="1">
      <c r="A3525" s="71" t="s">
        <v>8863</v>
      </c>
      <c r="B3525" s="71" t="s">
        <v>8862</v>
      </c>
      <c r="C3525" s="71" t="s">
        <v>6</v>
      </c>
      <c r="D3525" s="71" t="s">
        <v>1273</v>
      </c>
      <c r="E3525" s="72" t="s">
        <v>8861</v>
      </c>
    </row>
    <row r="3526" spans="1:5" ht="15" customHeight="1">
      <c r="A3526" s="71" t="s">
        <v>8860</v>
      </c>
      <c r="B3526" s="71" t="s">
        <v>8859</v>
      </c>
      <c r="C3526" s="71" t="s">
        <v>6</v>
      </c>
      <c r="D3526" s="71" t="s">
        <v>1273</v>
      </c>
      <c r="E3526" s="72" t="s">
        <v>8858</v>
      </c>
    </row>
    <row r="3527" spans="1:5" ht="15" customHeight="1">
      <c r="A3527" s="71" t="s">
        <v>8857</v>
      </c>
      <c r="B3527" s="71" t="s">
        <v>8856</v>
      </c>
      <c r="C3527" s="71" t="s">
        <v>6</v>
      </c>
      <c r="D3527" s="71" t="s">
        <v>1273</v>
      </c>
      <c r="E3527" s="72" t="s">
        <v>8855</v>
      </c>
    </row>
    <row r="3528" spans="1:5" ht="15" customHeight="1">
      <c r="A3528" s="71" t="s">
        <v>8854</v>
      </c>
      <c r="B3528" s="71" t="s">
        <v>2219</v>
      </c>
      <c r="C3528" s="71" t="s">
        <v>6</v>
      </c>
      <c r="D3528" s="71" t="s">
        <v>1273</v>
      </c>
      <c r="E3528" s="72" t="s">
        <v>8153</v>
      </c>
    </row>
    <row r="3529" spans="1:5" ht="15" customHeight="1">
      <c r="A3529" s="71" t="s">
        <v>8853</v>
      </c>
      <c r="B3529" s="71" t="s">
        <v>8852</v>
      </c>
      <c r="C3529" s="71" t="s">
        <v>6</v>
      </c>
      <c r="D3529" s="71" t="s">
        <v>1273</v>
      </c>
      <c r="E3529" s="72" t="s">
        <v>8851</v>
      </c>
    </row>
    <row r="3530" spans="1:5" ht="15" customHeight="1">
      <c r="A3530" s="71" t="s">
        <v>8850</v>
      </c>
      <c r="B3530" s="71" t="s">
        <v>8849</v>
      </c>
      <c r="C3530" s="71" t="s">
        <v>6</v>
      </c>
      <c r="D3530" s="71" t="s">
        <v>1273</v>
      </c>
      <c r="E3530" s="72" t="s">
        <v>8848</v>
      </c>
    </row>
    <row r="3531" spans="1:5" ht="15" customHeight="1">
      <c r="A3531" s="71" t="s">
        <v>8847</v>
      </c>
      <c r="B3531" s="71" t="s">
        <v>2219</v>
      </c>
      <c r="C3531" s="71" t="s">
        <v>6</v>
      </c>
      <c r="D3531" s="71" t="s">
        <v>1273</v>
      </c>
      <c r="E3531" s="72" t="s">
        <v>8153</v>
      </c>
    </row>
    <row r="3532" spans="1:5" ht="15" customHeight="1">
      <c r="A3532" s="71" t="s">
        <v>8846</v>
      </c>
      <c r="B3532" s="71" t="s">
        <v>8845</v>
      </c>
      <c r="C3532" s="71" t="s">
        <v>6</v>
      </c>
      <c r="D3532" s="71" t="s">
        <v>1273</v>
      </c>
      <c r="E3532" s="72" t="s">
        <v>8844</v>
      </c>
    </row>
    <row r="3533" spans="1:5" ht="15" customHeight="1">
      <c r="A3533" s="71" t="s">
        <v>8843</v>
      </c>
      <c r="B3533" s="71" t="s">
        <v>7690</v>
      </c>
      <c r="C3533" s="71" t="s">
        <v>6</v>
      </c>
      <c r="D3533" s="71" t="s">
        <v>1273</v>
      </c>
      <c r="E3533" s="72" t="s">
        <v>7689</v>
      </c>
    </row>
    <row r="3534" spans="1:5" ht="15" customHeight="1">
      <c r="A3534" s="71" t="s">
        <v>8842</v>
      </c>
      <c r="B3534" s="71" t="s">
        <v>8841</v>
      </c>
      <c r="C3534" s="71" t="s">
        <v>6</v>
      </c>
      <c r="D3534" s="71" t="s">
        <v>1273</v>
      </c>
      <c r="E3534" s="72" t="s">
        <v>8840</v>
      </c>
    </row>
    <row r="3535" spans="1:5" ht="15" customHeight="1">
      <c r="A3535" s="71" t="s">
        <v>8839</v>
      </c>
      <c r="B3535" s="71" t="s">
        <v>8838</v>
      </c>
      <c r="C3535" s="71" t="s">
        <v>6</v>
      </c>
      <c r="D3535" s="71" t="s">
        <v>1273</v>
      </c>
      <c r="E3535" s="72" t="s">
        <v>8837</v>
      </c>
    </row>
    <row r="3536" spans="1:5" ht="15" customHeight="1">
      <c r="A3536" s="71" t="s">
        <v>8836</v>
      </c>
      <c r="B3536" s="71" t="s">
        <v>8835</v>
      </c>
      <c r="C3536" s="71" t="s">
        <v>6</v>
      </c>
      <c r="D3536" s="71" t="s">
        <v>1273</v>
      </c>
      <c r="E3536" s="72" t="s">
        <v>8834</v>
      </c>
    </row>
    <row r="3537" spans="1:5" ht="15" customHeight="1">
      <c r="A3537" s="71" t="s">
        <v>8833</v>
      </c>
      <c r="B3537" s="71" t="s">
        <v>8832</v>
      </c>
      <c r="C3537" s="71" t="s">
        <v>6</v>
      </c>
      <c r="D3537" s="71" t="s">
        <v>1273</v>
      </c>
      <c r="E3537" s="72" t="s">
        <v>8831</v>
      </c>
    </row>
    <row r="3538" spans="1:5" ht="15" customHeight="1">
      <c r="A3538" s="71" t="s">
        <v>8830</v>
      </c>
      <c r="B3538" s="71" t="s">
        <v>8829</v>
      </c>
      <c r="C3538" s="71" t="s">
        <v>6</v>
      </c>
      <c r="D3538" s="71" t="s">
        <v>1273</v>
      </c>
      <c r="E3538" s="72" t="s">
        <v>8828</v>
      </c>
    </row>
    <row r="3539" spans="1:5" ht="15" customHeight="1">
      <c r="A3539" s="71" t="s">
        <v>8827</v>
      </c>
      <c r="B3539" s="71" t="s">
        <v>8826</v>
      </c>
      <c r="C3539" s="71" t="s">
        <v>6</v>
      </c>
      <c r="D3539" s="71" t="s">
        <v>1273</v>
      </c>
      <c r="E3539" s="72" t="s">
        <v>8825</v>
      </c>
    </row>
    <row r="3540" spans="1:5" ht="15" customHeight="1">
      <c r="A3540" s="71" t="s">
        <v>8824</v>
      </c>
      <c r="B3540" s="71" t="s">
        <v>8823</v>
      </c>
      <c r="C3540" s="71" t="s">
        <v>6</v>
      </c>
      <c r="D3540" s="71" t="s">
        <v>1273</v>
      </c>
      <c r="E3540" s="72" t="s">
        <v>8822</v>
      </c>
    </row>
    <row r="3541" spans="1:5" ht="15" customHeight="1">
      <c r="A3541" s="71" t="s">
        <v>8821</v>
      </c>
      <c r="B3541" s="71" t="s">
        <v>8071</v>
      </c>
      <c r="C3541" s="71" t="s">
        <v>6</v>
      </c>
      <c r="D3541" s="71" t="s">
        <v>1273</v>
      </c>
      <c r="E3541" s="72" t="s">
        <v>8070</v>
      </c>
    </row>
    <row r="3542" spans="1:5" ht="15" customHeight="1">
      <c r="A3542" s="71" t="s">
        <v>8820</v>
      </c>
      <c r="B3542" s="71" t="s">
        <v>1528</v>
      </c>
      <c r="C3542" s="71" t="s">
        <v>6</v>
      </c>
      <c r="D3542" s="71" t="s">
        <v>1273</v>
      </c>
      <c r="E3542" s="72" t="s">
        <v>8819</v>
      </c>
    </row>
    <row r="3543" spans="1:5" ht="15" customHeight="1">
      <c r="A3543" s="71" t="s">
        <v>8818</v>
      </c>
      <c r="B3543" s="71" t="s">
        <v>8817</v>
      </c>
      <c r="C3543" s="71" t="s">
        <v>6</v>
      </c>
      <c r="D3543" s="71" t="s">
        <v>1273</v>
      </c>
      <c r="E3543" s="72" t="s">
        <v>8816</v>
      </c>
    </row>
    <row r="3544" spans="1:5" ht="15" customHeight="1">
      <c r="A3544" s="71" t="s">
        <v>8815</v>
      </c>
      <c r="B3544" s="71" t="s">
        <v>8814</v>
      </c>
      <c r="C3544" s="71" t="s">
        <v>6</v>
      </c>
      <c r="D3544" s="71" t="s">
        <v>1273</v>
      </c>
      <c r="E3544" s="72" t="s">
        <v>8813</v>
      </c>
    </row>
    <row r="3545" spans="1:5" ht="15" customHeight="1">
      <c r="A3545" s="71" t="s">
        <v>8812</v>
      </c>
      <c r="B3545" s="71" t="s">
        <v>8811</v>
      </c>
      <c r="C3545" s="71" t="s">
        <v>6</v>
      </c>
      <c r="D3545" s="71" t="s">
        <v>1273</v>
      </c>
      <c r="E3545" s="72" t="s">
        <v>8810</v>
      </c>
    </row>
    <row r="3546" spans="1:5" ht="15" customHeight="1">
      <c r="A3546" s="71" t="s">
        <v>8809</v>
      </c>
      <c r="B3546" s="71" t="s">
        <v>8808</v>
      </c>
      <c r="C3546" s="71" t="s">
        <v>6</v>
      </c>
      <c r="D3546" s="71" t="s">
        <v>1273</v>
      </c>
      <c r="E3546" s="72" t="s">
        <v>8807</v>
      </c>
    </row>
    <row r="3547" spans="1:5" ht="15" customHeight="1">
      <c r="A3547" s="71" t="s">
        <v>8806</v>
      </c>
      <c r="B3547" s="71" t="s">
        <v>8805</v>
      </c>
      <c r="C3547" s="71" t="s">
        <v>6</v>
      </c>
      <c r="D3547" s="71" t="s">
        <v>1273</v>
      </c>
      <c r="E3547" s="72" t="s">
        <v>8804</v>
      </c>
    </row>
    <row r="3548" spans="1:5" ht="15" customHeight="1">
      <c r="A3548" s="71" t="s">
        <v>8803</v>
      </c>
      <c r="B3548" s="71" t="s">
        <v>8802</v>
      </c>
      <c r="C3548" s="71" t="s">
        <v>6</v>
      </c>
      <c r="D3548" s="71" t="s">
        <v>1273</v>
      </c>
      <c r="E3548" s="72" t="s">
        <v>8801</v>
      </c>
    </row>
    <row r="3549" spans="1:5" ht="15" customHeight="1">
      <c r="A3549" s="71" t="s">
        <v>8800</v>
      </c>
      <c r="B3549" s="71" t="s">
        <v>8799</v>
      </c>
      <c r="C3549" s="71" t="s">
        <v>6</v>
      </c>
      <c r="D3549" s="71" t="s">
        <v>1273</v>
      </c>
      <c r="E3549" s="72" t="s">
        <v>8798</v>
      </c>
    </row>
    <row r="3550" spans="1:5" ht="15" customHeight="1">
      <c r="A3550" s="71" t="s">
        <v>8797</v>
      </c>
      <c r="B3550" s="71" t="s">
        <v>1486</v>
      </c>
      <c r="C3550" s="71" t="s">
        <v>6</v>
      </c>
      <c r="D3550" s="71" t="s">
        <v>1273</v>
      </c>
      <c r="E3550" s="72" t="s">
        <v>1485</v>
      </c>
    </row>
    <row r="3551" spans="1:5" ht="15" customHeight="1">
      <c r="A3551" s="71" t="s">
        <v>8796</v>
      </c>
      <c r="B3551" s="71" t="s">
        <v>8795</v>
      </c>
      <c r="C3551" s="71" t="s">
        <v>6</v>
      </c>
      <c r="D3551" s="71" t="s">
        <v>1273</v>
      </c>
      <c r="E3551" s="72" t="s">
        <v>8794</v>
      </c>
    </row>
    <row r="3552" spans="1:5" ht="15" customHeight="1">
      <c r="A3552" s="71" t="s">
        <v>8785</v>
      </c>
      <c r="B3552" s="71" t="s">
        <v>8784</v>
      </c>
      <c r="C3552" s="71" t="s">
        <v>6</v>
      </c>
      <c r="D3552" s="71" t="s">
        <v>1273</v>
      </c>
      <c r="E3552" s="72" t="s">
        <v>8783</v>
      </c>
    </row>
    <row r="3553" spans="1:5" ht="15" customHeight="1">
      <c r="A3553" s="71" t="s">
        <v>8782</v>
      </c>
      <c r="B3553" s="71" t="s">
        <v>8781</v>
      </c>
      <c r="C3553" s="71" t="s">
        <v>6</v>
      </c>
      <c r="D3553" s="71" t="s">
        <v>1273</v>
      </c>
      <c r="E3553" s="72" t="s">
        <v>8780</v>
      </c>
    </row>
    <row r="3554" spans="1:5" ht="15" customHeight="1">
      <c r="A3554" s="71" t="s">
        <v>8779</v>
      </c>
      <c r="B3554" s="71" t="s">
        <v>8673</v>
      </c>
      <c r="C3554" s="71" t="s">
        <v>6</v>
      </c>
      <c r="D3554" s="71" t="s">
        <v>1273</v>
      </c>
      <c r="E3554" s="72" t="s">
        <v>8778</v>
      </c>
    </row>
    <row r="3555" spans="1:5" ht="15" customHeight="1">
      <c r="A3555" s="71" t="s">
        <v>8777</v>
      </c>
      <c r="B3555" s="71" t="s">
        <v>8776</v>
      </c>
      <c r="C3555" s="71" t="s">
        <v>6</v>
      </c>
      <c r="D3555" s="71" t="s">
        <v>1273</v>
      </c>
      <c r="E3555" s="72" t="s">
        <v>8775</v>
      </c>
    </row>
    <row r="3556" spans="1:5" ht="15" customHeight="1">
      <c r="A3556" s="71" t="s">
        <v>8774</v>
      </c>
      <c r="B3556" s="71" t="s">
        <v>8773</v>
      </c>
      <c r="C3556" s="71" t="s">
        <v>6</v>
      </c>
      <c r="D3556" s="71" t="s">
        <v>1273</v>
      </c>
      <c r="E3556" s="72" t="s">
        <v>8772</v>
      </c>
    </row>
    <row r="3557" spans="1:5" ht="15" customHeight="1">
      <c r="A3557" s="71" t="s">
        <v>8771</v>
      </c>
      <c r="B3557" s="71" t="s">
        <v>8770</v>
      </c>
      <c r="C3557" s="71" t="s">
        <v>6</v>
      </c>
      <c r="D3557" s="71" t="s">
        <v>1273</v>
      </c>
      <c r="E3557" s="72" t="s">
        <v>8769</v>
      </c>
    </row>
    <row r="3558" spans="1:5" ht="15" customHeight="1">
      <c r="A3558" s="71" t="s">
        <v>8768</v>
      </c>
      <c r="B3558" s="71" t="s">
        <v>8767</v>
      </c>
      <c r="C3558" s="71" t="s">
        <v>6</v>
      </c>
      <c r="D3558" s="71" t="s">
        <v>1273</v>
      </c>
      <c r="E3558" s="72" t="s">
        <v>8766</v>
      </c>
    </row>
    <row r="3559" spans="1:5" ht="15" customHeight="1">
      <c r="A3559" s="71" t="s">
        <v>8765</v>
      </c>
      <c r="B3559" s="71" t="s">
        <v>8764</v>
      </c>
      <c r="C3559" s="71" t="s">
        <v>6</v>
      </c>
      <c r="D3559" s="71" t="s">
        <v>1273</v>
      </c>
      <c r="E3559" s="72" t="s">
        <v>8763</v>
      </c>
    </row>
    <row r="3560" spans="1:5" ht="15" customHeight="1">
      <c r="A3560" s="71" t="s">
        <v>8762</v>
      </c>
      <c r="B3560" s="71" t="s">
        <v>8761</v>
      </c>
      <c r="C3560" s="71" t="s">
        <v>6</v>
      </c>
      <c r="D3560" s="71" t="s">
        <v>1273</v>
      </c>
      <c r="E3560" s="72" t="s">
        <v>8760</v>
      </c>
    </row>
    <row r="3561" spans="1:5" ht="15" customHeight="1">
      <c r="A3561" s="71" t="s">
        <v>8759</v>
      </c>
      <c r="B3561" s="71" t="s">
        <v>8758</v>
      </c>
      <c r="C3561" s="71" t="s">
        <v>6</v>
      </c>
      <c r="D3561" s="71" t="s">
        <v>1273</v>
      </c>
      <c r="E3561" s="72" t="s">
        <v>8757</v>
      </c>
    </row>
    <row r="3562" spans="1:5" ht="15" customHeight="1">
      <c r="A3562" s="71" t="s">
        <v>8756</v>
      </c>
      <c r="B3562" s="71" t="s">
        <v>8755</v>
      </c>
      <c r="C3562" s="71" t="s">
        <v>6</v>
      </c>
      <c r="D3562" s="71" t="s">
        <v>1273</v>
      </c>
      <c r="E3562" s="72" t="s">
        <v>8754</v>
      </c>
    </row>
    <row r="3563" spans="1:5" ht="15" customHeight="1">
      <c r="A3563" s="71" t="s">
        <v>8753</v>
      </c>
      <c r="B3563" s="71" t="s">
        <v>8752</v>
      </c>
      <c r="C3563" s="71" t="s">
        <v>6</v>
      </c>
      <c r="D3563" s="71" t="s">
        <v>1273</v>
      </c>
      <c r="E3563" s="72" t="s">
        <v>8751</v>
      </c>
    </row>
    <row r="3564" spans="1:5" ht="15" customHeight="1">
      <c r="A3564" s="71" t="s">
        <v>8750</v>
      </c>
      <c r="B3564" s="71" t="s">
        <v>8749</v>
      </c>
      <c r="C3564" s="71" t="s">
        <v>6</v>
      </c>
      <c r="D3564" s="71" t="s">
        <v>1273</v>
      </c>
      <c r="E3564" s="72" t="s">
        <v>8748</v>
      </c>
    </row>
    <row r="3565" spans="1:5" ht="15" customHeight="1">
      <c r="A3565" s="71" t="s">
        <v>8747</v>
      </c>
      <c r="B3565" s="71" t="s">
        <v>8649</v>
      </c>
      <c r="C3565" s="71" t="s">
        <v>6</v>
      </c>
      <c r="D3565" s="71" t="s">
        <v>1273</v>
      </c>
      <c r="E3565" s="72" t="s">
        <v>8746</v>
      </c>
    </row>
    <row r="3566" spans="1:5" ht="15" customHeight="1">
      <c r="A3566" s="71" t="s">
        <v>8745</v>
      </c>
      <c r="B3566" s="71" t="s">
        <v>8744</v>
      </c>
      <c r="C3566" s="71" t="s">
        <v>6</v>
      </c>
      <c r="D3566" s="71" t="s">
        <v>1273</v>
      </c>
      <c r="E3566" s="72" t="s">
        <v>8743</v>
      </c>
    </row>
    <row r="3567" spans="1:5" ht="15" customHeight="1">
      <c r="A3567" s="71" t="s">
        <v>8742</v>
      </c>
      <c r="B3567" s="71" t="s">
        <v>8741</v>
      </c>
      <c r="C3567" s="71" t="s">
        <v>6</v>
      </c>
      <c r="D3567" s="71" t="s">
        <v>1273</v>
      </c>
      <c r="E3567" s="72" t="s">
        <v>8740</v>
      </c>
    </row>
    <row r="3568" spans="1:5" ht="15" customHeight="1">
      <c r="A3568" s="71" t="s">
        <v>8739</v>
      </c>
      <c r="B3568" s="71" t="s">
        <v>8738</v>
      </c>
      <c r="C3568" s="71" t="s">
        <v>6</v>
      </c>
      <c r="D3568" s="71" t="s">
        <v>1273</v>
      </c>
      <c r="E3568" s="72" t="s">
        <v>8737</v>
      </c>
    </row>
    <row r="3569" spans="1:5" ht="15" customHeight="1">
      <c r="A3569" s="71" t="s">
        <v>8736</v>
      </c>
      <c r="B3569" s="71" t="s">
        <v>8735</v>
      </c>
      <c r="C3569" s="71" t="s">
        <v>6</v>
      </c>
      <c r="D3569" s="71" t="s">
        <v>1273</v>
      </c>
      <c r="E3569" s="72" t="s">
        <v>8734</v>
      </c>
    </row>
    <row r="3570" spans="1:5" ht="15" customHeight="1">
      <c r="A3570" s="71" t="s">
        <v>8733</v>
      </c>
      <c r="B3570" s="71" t="s">
        <v>8732</v>
      </c>
      <c r="C3570" s="71" t="s">
        <v>6</v>
      </c>
      <c r="D3570" s="71" t="s">
        <v>1273</v>
      </c>
      <c r="E3570" s="72" t="s">
        <v>8731</v>
      </c>
    </row>
    <row r="3571" spans="1:5" ht="15" customHeight="1">
      <c r="A3571" s="71" t="s">
        <v>8730</v>
      </c>
      <c r="B3571" s="71" t="s">
        <v>8729</v>
      </c>
      <c r="C3571" s="71" t="s">
        <v>6</v>
      </c>
      <c r="D3571" s="71" t="s">
        <v>1273</v>
      </c>
      <c r="E3571" s="72" t="s">
        <v>8728</v>
      </c>
    </row>
    <row r="3572" spans="1:5" ht="15" customHeight="1">
      <c r="A3572" s="71" t="s">
        <v>8727</v>
      </c>
      <c r="B3572" s="71" t="s">
        <v>8726</v>
      </c>
      <c r="C3572" s="71" t="s">
        <v>6</v>
      </c>
      <c r="D3572" s="71" t="s">
        <v>1273</v>
      </c>
      <c r="E3572" s="72" t="s">
        <v>8725</v>
      </c>
    </row>
    <row r="3573" spans="1:5" ht="15" customHeight="1">
      <c r="A3573" s="71" t="s">
        <v>8724</v>
      </c>
      <c r="B3573" s="71" t="s">
        <v>8723</v>
      </c>
      <c r="C3573" s="71" t="s">
        <v>6</v>
      </c>
      <c r="D3573" s="71" t="s">
        <v>1273</v>
      </c>
      <c r="E3573" s="72" t="s">
        <v>8722</v>
      </c>
    </row>
    <row r="3574" spans="1:5" ht="15" customHeight="1">
      <c r="A3574" s="71" t="s">
        <v>8721</v>
      </c>
      <c r="B3574" s="71" t="s">
        <v>8720</v>
      </c>
      <c r="C3574" s="71" t="s">
        <v>6</v>
      </c>
      <c r="D3574" s="71" t="s">
        <v>1273</v>
      </c>
      <c r="E3574" s="72" t="s">
        <v>8719</v>
      </c>
    </row>
    <row r="3575" spans="1:5" ht="15" customHeight="1">
      <c r="A3575" s="71" t="s">
        <v>8718</v>
      </c>
      <c r="B3575" s="71" t="s">
        <v>8717</v>
      </c>
      <c r="C3575" s="71" t="s">
        <v>6</v>
      </c>
      <c r="D3575" s="71" t="s">
        <v>1273</v>
      </c>
      <c r="E3575" s="72" t="s">
        <v>8716</v>
      </c>
    </row>
    <row r="3576" spans="1:5" ht="15" customHeight="1">
      <c r="A3576" s="71" t="s">
        <v>8715</v>
      </c>
      <c r="B3576" s="71" t="s">
        <v>8714</v>
      </c>
      <c r="C3576" s="71" t="s">
        <v>6</v>
      </c>
      <c r="D3576" s="71" t="s">
        <v>1273</v>
      </c>
      <c r="E3576" s="72" t="s">
        <v>8713</v>
      </c>
    </row>
    <row r="3577" spans="1:5" ht="15" customHeight="1">
      <c r="A3577" s="71" t="s">
        <v>8712</v>
      </c>
      <c r="B3577" s="71" t="s">
        <v>8711</v>
      </c>
      <c r="C3577" s="71" t="s">
        <v>6</v>
      </c>
      <c r="D3577" s="71" t="s">
        <v>1273</v>
      </c>
      <c r="E3577" s="72" t="s">
        <v>8710</v>
      </c>
    </row>
    <row r="3578" spans="1:5" ht="15" customHeight="1">
      <c r="A3578" s="71" t="s">
        <v>8709</v>
      </c>
      <c r="B3578" s="71" t="s">
        <v>8708</v>
      </c>
      <c r="C3578" s="71" t="s">
        <v>6</v>
      </c>
      <c r="D3578" s="71" t="s">
        <v>1273</v>
      </c>
      <c r="E3578" s="72" t="s">
        <v>8707</v>
      </c>
    </row>
    <row r="3579" spans="1:5" ht="15" customHeight="1">
      <c r="A3579" s="71" t="s">
        <v>8706</v>
      </c>
      <c r="B3579" s="71" t="s">
        <v>8670</v>
      </c>
      <c r="C3579" s="71" t="s">
        <v>6</v>
      </c>
      <c r="D3579" s="71" t="s">
        <v>1273</v>
      </c>
      <c r="E3579" s="72" t="s">
        <v>8705</v>
      </c>
    </row>
    <row r="3580" spans="1:5" ht="15" customHeight="1">
      <c r="A3580" s="71" t="s">
        <v>8704</v>
      </c>
      <c r="B3580" s="71" t="s">
        <v>8703</v>
      </c>
      <c r="C3580" s="71" t="s">
        <v>6</v>
      </c>
      <c r="D3580" s="71" t="s">
        <v>1273</v>
      </c>
      <c r="E3580" s="72" t="s">
        <v>8702</v>
      </c>
    </row>
    <row r="3581" spans="1:5" ht="15" customHeight="1">
      <c r="A3581" s="71" t="s">
        <v>8701</v>
      </c>
      <c r="B3581" s="71" t="s">
        <v>8700</v>
      </c>
      <c r="C3581" s="71" t="s">
        <v>6</v>
      </c>
      <c r="D3581" s="71" t="s">
        <v>1273</v>
      </c>
      <c r="E3581" s="72" t="s">
        <v>8699</v>
      </c>
    </row>
    <row r="3582" spans="1:5" ht="15" customHeight="1">
      <c r="A3582" s="71" t="s">
        <v>8698</v>
      </c>
      <c r="B3582" s="71" t="s">
        <v>8697</v>
      </c>
      <c r="C3582" s="71" t="s">
        <v>6</v>
      </c>
      <c r="D3582" s="71" t="s">
        <v>1273</v>
      </c>
      <c r="E3582" s="72" t="s">
        <v>8696</v>
      </c>
    </row>
    <row r="3583" spans="1:5" ht="15" customHeight="1">
      <c r="A3583" s="71" t="s">
        <v>8695</v>
      </c>
      <c r="B3583" s="71" t="s">
        <v>8694</v>
      </c>
      <c r="C3583" s="71" t="s">
        <v>6</v>
      </c>
      <c r="D3583" s="71" t="s">
        <v>1273</v>
      </c>
      <c r="E3583" s="72" t="s">
        <v>8693</v>
      </c>
    </row>
    <row r="3584" spans="1:5" ht="15" customHeight="1">
      <c r="A3584" s="71" t="s">
        <v>8692</v>
      </c>
      <c r="B3584" s="71" t="s">
        <v>8691</v>
      </c>
      <c r="C3584" s="71" t="s">
        <v>6</v>
      </c>
      <c r="D3584" s="71" t="s">
        <v>1784</v>
      </c>
      <c r="E3584" s="72" t="s">
        <v>8690</v>
      </c>
    </row>
    <row r="3585" spans="1:5" ht="15" customHeight="1">
      <c r="A3585" s="71" t="s">
        <v>8689</v>
      </c>
      <c r="B3585" s="71" t="s">
        <v>8688</v>
      </c>
      <c r="C3585" s="71" t="s">
        <v>6</v>
      </c>
      <c r="D3585" s="71" t="s">
        <v>1805</v>
      </c>
      <c r="E3585" s="72" t="s">
        <v>8687</v>
      </c>
    </row>
    <row r="3586" spans="1:5" ht="15" customHeight="1">
      <c r="A3586" s="71" t="s">
        <v>8686</v>
      </c>
      <c r="B3586" s="71" t="s">
        <v>8685</v>
      </c>
      <c r="C3586" s="71" t="s">
        <v>6</v>
      </c>
      <c r="D3586" s="71" t="s">
        <v>1805</v>
      </c>
      <c r="E3586" s="72" t="s">
        <v>8684</v>
      </c>
    </row>
    <row r="3587" spans="1:5" ht="15" customHeight="1">
      <c r="A3587" s="71" t="s">
        <v>8683</v>
      </c>
      <c r="B3587" s="71" t="s">
        <v>8682</v>
      </c>
      <c r="C3587" s="71" t="s">
        <v>6</v>
      </c>
      <c r="D3587" s="71" t="s">
        <v>1784</v>
      </c>
      <c r="E3587" s="72" t="s">
        <v>8681</v>
      </c>
    </row>
    <row r="3588" spans="1:5" ht="15" customHeight="1">
      <c r="A3588" s="71" t="s">
        <v>8680</v>
      </c>
      <c r="B3588" s="71" t="s">
        <v>8679</v>
      </c>
      <c r="C3588" s="71" t="s">
        <v>6</v>
      </c>
      <c r="D3588" s="71" t="s">
        <v>1273</v>
      </c>
      <c r="E3588" s="72" t="s">
        <v>8678</v>
      </c>
    </row>
    <row r="3589" spans="1:5" ht="15" customHeight="1">
      <c r="A3589" s="71" t="s">
        <v>8677</v>
      </c>
      <c r="B3589" s="71" t="s">
        <v>8676</v>
      </c>
      <c r="C3589" s="71" t="s">
        <v>6</v>
      </c>
      <c r="D3589" s="71" t="s">
        <v>1273</v>
      </c>
      <c r="E3589" s="72" t="s">
        <v>8675</v>
      </c>
    </row>
    <row r="3590" spans="1:5" ht="15" customHeight="1">
      <c r="A3590" s="71" t="s">
        <v>8604</v>
      </c>
      <c r="B3590" s="71" t="s">
        <v>8603</v>
      </c>
      <c r="C3590" s="71" t="s">
        <v>6</v>
      </c>
      <c r="D3590" s="71" t="s">
        <v>1273</v>
      </c>
      <c r="E3590" s="72" t="s">
        <v>8602</v>
      </c>
    </row>
    <row r="3591" spans="1:5" ht="15" customHeight="1">
      <c r="A3591" s="71" t="s">
        <v>8601</v>
      </c>
      <c r="B3591" s="71" t="s">
        <v>8600</v>
      </c>
      <c r="C3591" s="71" t="s">
        <v>6</v>
      </c>
      <c r="D3591" s="71" t="s">
        <v>1273</v>
      </c>
      <c r="E3591" s="72" t="s">
        <v>8599</v>
      </c>
    </row>
    <row r="3592" spans="1:5" ht="15" customHeight="1">
      <c r="A3592" s="71" t="s">
        <v>8598</v>
      </c>
      <c r="B3592" s="71" t="s">
        <v>8522</v>
      </c>
      <c r="C3592" s="71" t="s">
        <v>6</v>
      </c>
      <c r="D3592" s="71" t="s">
        <v>1273</v>
      </c>
      <c r="E3592" s="72" t="s">
        <v>8597</v>
      </c>
    </row>
    <row r="3593" spans="1:5" ht="15" customHeight="1">
      <c r="A3593" s="71" t="s">
        <v>8596</v>
      </c>
      <c r="B3593" s="71" t="s">
        <v>8519</v>
      </c>
      <c r="C3593" s="71" t="s">
        <v>6</v>
      </c>
      <c r="D3593" s="71" t="s">
        <v>1273</v>
      </c>
      <c r="E3593" s="72" t="s">
        <v>8595</v>
      </c>
    </row>
    <row r="3594" spans="1:5" ht="15" customHeight="1">
      <c r="A3594" s="71" t="s">
        <v>8594</v>
      </c>
      <c r="B3594" s="71" t="s">
        <v>8516</v>
      </c>
      <c r="C3594" s="71" t="s">
        <v>6</v>
      </c>
      <c r="D3594" s="71" t="s">
        <v>1273</v>
      </c>
      <c r="E3594" s="72" t="s">
        <v>8593</v>
      </c>
    </row>
    <row r="3595" spans="1:5" ht="15" customHeight="1">
      <c r="A3595" s="71" t="s">
        <v>8592</v>
      </c>
      <c r="B3595" s="71" t="s">
        <v>8513</v>
      </c>
      <c r="C3595" s="71" t="s">
        <v>6</v>
      </c>
      <c r="D3595" s="71" t="s">
        <v>1273</v>
      </c>
      <c r="E3595" s="72" t="s">
        <v>8591</v>
      </c>
    </row>
    <row r="3596" spans="1:5" ht="15" customHeight="1">
      <c r="A3596" s="71" t="s">
        <v>8590</v>
      </c>
      <c r="B3596" s="71" t="s">
        <v>8589</v>
      </c>
      <c r="C3596" s="71" t="s">
        <v>6</v>
      </c>
      <c r="D3596" s="71" t="s">
        <v>1273</v>
      </c>
      <c r="E3596" s="72" t="s">
        <v>8588</v>
      </c>
    </row>
    <row r="3597" spans="1:5" ht="15" customHeight="1">
      <c r="A3597" s="71" t="s">
        <v>8587</v>
      </c>
      <c r="B3597" s="71" t="s">
        <v>8586</v>
      </c>
      <c r="C3597" s="71" t="s">
        <v>6</v>
      </c>
      <c r="D3597" s="71" t="s">
        <v>1273</v>
      </c>
      <c r="E3597" s="72" t="s">
        <v>8585</v>
      </c>
    </row>
    <row r="3598" spans="1:5" ht="15" customHeight="1">
      <c r="A3598" s="71" t="s">
        <v>8584</v>
      </c>
      <c r="B3598" s="71" t="s">
        <v>8583</v>
      </c>
      <c r="C3598" s="71" t="s">
        <v>6</v>
      </c>
      <c r="D3598" s="71" t="s">
        <v>1273</v>
      </c>
      <c r="E3598" s="72" t="s">
        <v>8582</v>
      </c>
    </row>
    <row r="3599" spans="1:5" ht="15" customHeight="1">
      <c r="A3599" s="71" t="s">
        <v>8581</v>
      </c>
      <c r="B3599" s="71" t="s">
        <v>8580</v>
      </c>
      <c r="C3599" s="71" t="s">
        <v>6</v>
      </c>
      <c r="D3599" s="71" t="s">
        <v>1273</v>
      </c>
      <c r="E3599" s="72" t="s">
        <v>8579</v>
      </c>
    </row>
    <row r="3600" spans="1:5" ht="15" customHeight="1">
      <c r="A3600" s="71" t="s">
        <v>8578</v>
      </c>
      <c r="B3600" s="71" t="s">
        <v>8577</v>
      </c>
      <c r="C3600" s="71" t="s">
        <v>6</v>
      </c>
      <c r="D3600" s="71" t="s">
        <v>1273</v>
      </c>
      <c r="E3600" s="72" t="s">
        <v>8576</v>
      </c>
    </row>
    <row r="3601" spans="1:5" ht="15" customHeight="1">
      <c r="A3601" s="71" t="s">
        <v>8575</v>
      </c>
      <c r="B3601" s="71" t="s">
        <v>8574</v>
      </c>
      <c r="C3601" s="71" t="s">
        <v>6</v>
      </c>
      <c r="D3601" s="71" t="s">
        <v>1273</v>
      </c>
      <c r="E3601" s="72" t="s">
        <v>8573</v>
      </c>
    </row>
    <row r="3602" spans="1:5" ht="15" customHeight="1">
      <c r="A3602" s="71" t="s">
        <v>8572</v>
      </c>
      <c r="B3602" s="71" t="s">
        <v>8571</v>
      </c>
      <c r="C3602" s="71" t="s">
        <v>6</v>
      </c>
      <c r="D3602" s="71" t="s">
        <v>1273</v>
      </c>
      <c r="E3602" s="72" t="s">
        <v>8570</v>
      </c>
    </row>
    <row r="3603" spans="1:5" ht="15" customHeight="1">
      <c r="A3603" s="71" t="s">
        <v>8569</v>
      </c>
      <c r="B3603" s="71" t="s">
        <v>8510</v>
      </c>
      <c r="C3603" s="71" t="s">
        <v>6</v>
      </c>
      <c r="D3603" s="71" t="s">
        <v>1273</v>
      </c>
      <c r="E3603" s="72" t="s">
        <v>8568</v>
      </c>
    </row>
    <row r="3604" spans="1:5" ht="15" customHeight="1">
      <c r="A3604" s="71" t="s">
        <v>8567</v>
      </c>
      <c r="B3604" s="71" t="s">
        <v>8507</v>
      </c>
      <c r="C3604" s="71" t="s">
        <v>6</v>
      </c>
      <c r="D3604" s="71" t="s">
        <v>1273</v>
      </c>
      <c r="E3604" s="72" t="s">
        <v>8566</v>
      </c>
    </row>
    <row r="3605" spans="1:5" ht="15" customHeight="1">
      <c r="A3605" s="71" t="s">
        <v>8565</v>
      </c>
      <c r="B3605" s="71" t="s">
        <v>8564</v>
      </c>
      <c r="C3605" s="71" t="s">
        <v>6</v>
      </c>
      <c r="D3605" s="71" t="s">
        <v>1273</v>
      </c>
      <c r="E3605" s="72" t="s">
        <v>8563</v>
      </c>
    </row>
    <row r="3606" spans="1:5" ht="15" customHeight="1">
      <c r="A3606" s="71" t="s">
        <v>8562</v>
      </c>
      <c r="B3606" s="71" t="s">
        <v>8561</v>
      </c>
      <c r="C3606" s="71" t="s">
        <v>6</v>
      </c>
      <c r="D3606" s="71" t="s">
        <v>1273</v>
      </c>
      <c r="E3606" s="72" t="s">
        <v>8560</v>
      </c>
    </row>
    <row r="3607" spans="1:5" ht="15" customHeight="1">
      <c r="A3607" s="71" t="s">
        <v>8559</v>
      </c>
      <c r="B3607" s="71" t="s">
        <v>8558</v>
      </c>
      <c r="C3607" s="71" t="s">
        <v>6</v>
      </c>
      <c r="D3607" s="71" t="s">
        <v>1273</v>
      </c>
      <c r="E3607" s="72" t="s">
        <v>8557</v>
      </c>
    </row>
    <row r="3608" spans="1:5" ht="15" customHeight="1">
      <c r="A3608" s="71" t="s">
        <v>8556</v>
      </c>
      <c r="B3608" s="71" t="s">
        <v>1498</v>
      </c>
      <c r="C3608" s="71" t="s">
        <v>6</v>
      </c>
      <c r="D3608" s="71" t="s">
        <v>1273</v>
      </c>
      <c r="E3608" s="72" t="s">
        <v>8555</v>
      </c>
    </row>
    <row r="3609" spans="1:5" ht="15" customHeight="1">
      <c r="A3609" s="71" t="s">
        <v>8554</v>
      </c>
      <c r="B3609" s="71" t="s">
        <v>8553</v>
      </c>
      <c r="C3609" s="71" t="s">
        <v>6</v>
      </c>
      <c r="D3609" s="71" t="s">
        <v>1273</v>
      </c>
      <c r="E3609" s="72" t="s">
        <v>8552</v>
      </c>
    </row>
    <row r="3610" spans="1:5" ht="15" customHeight="1">
      <c r="A3610" s="71" t="s">
        <v>8551</v>
      </c>
      <c r="B3610" s="71" t="s">
        <v>8550</v>
      </c>
      <c r="C3610" s="71" t="s">
        <v>6</v>
      </c>
      <c r="D3610" s="71" t="s">
        <v>1273</v>
      </c>
      <c r="E3610" s="72" t="s">
        <v>8549</v>
      </c>
    </row>
    <row r="3611" spans="1:5" ht="15" customHeight="1">
      <c r="A3611" s="71" t="s">
        <v>8548</v>
      </c>
      <c r="B3611" s="71" t="s">
        <v>8547</v>
      </c>
      <c r="C3611" s="71" t="s">
        <v>6</v>
      </c>
      <c r="D3611" s="71" t="s">
        <v>1273</v>
      </c>
      <c r="E3611" s="72" t="s">
        <v>8546</v>
      </c>
    </row>
    <row r="3612" spans="1:5" ht="15" customHeight="1">
      <c r="A3612" s="71" t="s">
        <v>8545</v>
      </c>
      <c r="B3612" s="71" t="s">
        <v>8504</v>
      </c>
      <c r="C3612" s="71" t="s">
        <v>6</v>
      </c>
      <c r="D3612" s="71" t="s">
        <v>1273</v>
      </c>
      <c r="E3612" s="72" t="s">
        <v>8544</v>
      </c>
    </row>
    <row r="3613" spans="1:5" ht="15" customHeight="1">
      <c r="A3613" s="71" t="s">
        <v>8543</v>
      </c>
      <c r="B3613" s="71" t="s">
        <v>8542</v>
      </c>
      <c r="C3613" s="71" t="s">
        <v>6</v>
      </c>
      <c r="D3613" s="71" t="s">
        <v>1273</v>
      </c>
      <c r="E3613" s="72" t="s">
        <v>8541</v>
      </c>
    </row>
    <row r="3614" spans="1:5" ht="15" customHeight="1">
      <c r="A3614" s="71" t="s">
        <v>8540</v>
      </c>
      <c r="B3614" s="71" t="s">
        <v>8539</v>
      </c>
      <c r="C3614" s="71" t="s">
        <v>6</v>
      </c>
      <c r="D3614" s="71" t="s">
        <v>1273</v>
      </c>
      <c r="E3614" s="72" t="s">
        <v>8538</v>
      </c>
    </row>
    <row r="3615" spans="1:5" ht="15" customHeight="1">
      <c r="A3615" s="71" t="s">
        <v>8537</v>
      </c>
      <c r="B3615" s="71" t="s">
        <v>8497</v>
      </c>
      <c r="C3615" s="71" t="s">
        <v>6</v>
      </c>
      <c r="D3615" s="71" t="s">
        <v>1273</v>
      </c>
      <c r="E3615" s="72" t="s">
        <v>8536</v>
      </c>
    </row>
    <row r="3616" spans="1:5" ht="15" customHeight="1">
      <c r="A3616" s="71" t="s">
        <v>8535</v>
      </c>
      <c r="B3616" s="71" t="s">
        <v>8534</v>
      </c>
      <c r="C3616" s="71" t="s">
        <v>6</v>
      </c>
      <c r="D3616" s="71" t="s">
        <v>1273</v>
      </c>
      <c r="E3616" s="72" t="s">
        <v>8533</v>
      </c>
    </row>
    <row r="3617" spans="1:5" ht="15" customHeight="1">
      <c r="A3617" s="71" t="s">
        <v>8532</v>
      </c>
      <c r="B3617" s="71" t="s">
        <v>8531</v>
      </c>
      <c r="C3617" s="71" t="s">
        <v>6</v>
      </c>
      <c r="D3617" s="71" t="s">
        <v>1273</v>
      </c>
      <c r="E3617" s="72" t="s">
        <v>8530</v>
      </c>
    </row>
    <row r="3618" spans="1:5" ht="15" customHeight="1">
      <c r="A3618" s="71" t="s">
        <v>8529</v>
      </c>
      <c r="B3618" s="71" t="s">
        <v>2266</v>
      </c>
      <c r="C3618" s="71" t="s">
        <v>6</v>
      </c>
      <c r="D3618" s="71" t="s">
        <v>1273</v>
      </c>
      <c r="E3618" s="72" t="s">
        <v>2265</v>
      </c>
    </row>
    <row r="3619" spans="1:5" ht="15" customHeight="1">
      <c r="A3619" s="71" t="s">
        <v>516</v>
      </c>
      <c r="B3619" s="71" t="s">
        <v>517</v>
      </c>
      <c r="C3619" s="71" t="s">
        <v>6</v>
      </c>
      <c r="D3619" s="71" t="s">
        <v>1273</v>
      </c>
      <c r="E3619" s="72" t="s">
        <v>518</v>
      </c>
    </row>
    <row r="3620" spans="1:5" ht="15" customHeight="1">
      <c r="A3620" s="71" t="s">
        <v>516</v>
      </c>
      <c r="B3620" s="71" t="s">
        <v>517</v>
      </c>
      <c r="C3620" s="71" t="s">
        <v>6</v>
      </c>
      <c r="D3620" s="71" t="s">
        <v>1273</v>
      </c>
      <c r="E3620" s="72" t="s">
        <v>518</v>
      </c>
    </row>
    <row r="3621" spans="1:5" ht="15" customHeight="1">
      <c r="A3621" s="71" t="s">
        <v>8424</v>
      </c>
      <c r="B3621" s="71" t="s">
        <v>8423</v>
      </c>
      <c r="C3621" s="71" t="s">
        <v>6</v>
      </c>
      <c r="D3621" s="71" t="s">
        <v>1273</v>
      </c>
      <c r="E3621" s="72" t="s">
        <v>8422</v>
      </c>
    </row>
    <row r="3622" spans="1:5" ht="15" customHeight="1">
      <c r="A3622" s="71" t="s">
        <v>519</v>
      </c>
      <c r="B3622" s="71" t="s">
        <v>520</v>
      </c>
      <c r="C3622" s="71" t="s">
        <v>6</v>
      </c>
      <c r="D3622" s="71" t="s">
        <v>1273</v>
      </c>
      <c r="E3622" s="72" t="s">
        <v>521</v>
      </c>
    </row>
    <row r="3623" spans="1:5" ht="15" customHeight="1">
      <c r="A3623" s="71" t="s">
        <v>519</v>
      </c>
      <c r="B3623" s="71" t="s">
        <v>520</v>
      </c>
      <c r="C3623" s="71" t="s">
        <v>6</v>
      </c>
      <c r="D3623" s="71" t="s">
        <v>1273</v>
      </c>
      <c r="E3623" s="72" t="s">
        <v>521</v>
      </c>
    </row>
    <row r="3624" spans="1:5" ht="15" customHeight="1">
      <c r="A3624" s="71" t="s">
        <v>8421</v>
      </c>
      <c r="B3624" s="71" t="s">
        <v>8420</v>
      </c>
      <c r="C3624" s="71" t="s">
        <v>6</v>
      </c>
      <c r="D3624" s="71" t="s">
        <v>1273</v>
      </c>
      <c r="E3624" s="72" t="s">
        <v>8419</v>
      </c>
    </row>
    <row r="3625" spans="1:5" ht="15" customHeight="1">
      <c r="A3625" s="71" t="s">
        <v>522</v>
      </c>
      <c r="B3625" s="71" t="s">
        <v>523</v>
      </c>
      <c r="C3625" s="71" t="s">
        <v>6</v>
      </c>
      <c r="D3625" s="71" t="s">
        <v>1273</v>
      </c>
      <c r="E3625" s="72" t="s">
        <v>524</v>
      </c>
    </row>
    <row r="3626" spans="1:5" ht="15" customHeight="1">
      <c r="A3626" s="71" t="s">
        <v>522</v>
      </c>
      <c r="B3626" s="71" t="s">
        <v>523</v>
      </c>
      <c r="C3626" s="71" t="s">
        <v>6</v>
      </c>
      <c r="D3626" s="71" t="s">
        <v>1273</v>
      </c>
      <c r="E3626" s="72" t="s">
        <v>524</v>
      </c>
    </row>
    <row r="3627" spans="1:5" ht="15" customHeight="1">
      <c r="A3627" s="71" t="s">
        <v>525</v>
      </c>
      <c r="B3627" s="71" t="s">
        <v>526</v>
      </c>
      <c r="C3627" s="71" t="s">
        <v>6</v>
      </c>
      <c r="D3627" s="71" t="s">
        <v>1273</v>
      </c>
      <c r="E3627" s="72" t="s">
        <v>527</v>
      </c>
    </row>
    <row r="3628" spans="1:5" ht="15" customHeight="1">
      <c r="A3628" s="71" t="s">
        <v>528</v>
      </c>
      <c r="B3628" s="71" t="s">
        <v>529</v>
      </c>
      <c r="C3628" s="71" t="s">
        <v>6</v>
      </c>
      <c r="D3628" s="71" t="s">
        <v>1273</v>
      </c>
      <c r="E3628" s="72" t="s">
        <v>530</v>
      </c>
    </row>
    <row r="3629" spans="1:5" ht="15" customHeight="1">
      <c r="A3629" s="71" t="s">
        <v>528</v>
      </c>
      <c r="B3629" s="71" t="s">
        <v>529</v>
      </c>
      <c r="C3629" s="71" t="s">
        <v>6</v>
      </c>
      <c r="D3629" s="71" t="s">
        <v>1273</v>
      </c>
      <c r="E3629" s="72" t="s">
        <v>530</v>
      </c>
    </row>
    <row r="3630" spans="1:5" ht="15" customHeight="1">
      <c r="A3630" s="71" t="s">
        <v>8418</v>
      </c>
      <c r="B3630" s="71" t="s">
        <v>8417</v>
      </c>
      <c r="C3630" s="71" t="s">
        <v>6</v>
      </c>
      <c r="D3630" s="71" t="s">
        <v>1273</v>
      </c>
      <c r="E3630" s="72" t="s">
        <v>8416</v>
      </c>
    </row>
    <row r="3631" spans="1:5" ht="15" customHeight="1">
      <c r="A3631" s="71" t="s">
        <v>8415</v>
      </c>
      <c r="B3631" s="71" t="s">
        <v>8414</v>
      </c>
      <c r="C3631" s="71" t="s">
        <v>6</v>
      </c>
      <c r="D3631" s="71" t="s">
        <v>1273</v>
      </c>
      <c r="E3631" s="72" t="s">
        <v>8413</v>
      </c>
    </row>
    <row r="3632" spans="1:5" ht="15" customHeight="1">
      <c r="A3632" s="71" t="s">
        <v>531</v>
      </c>
      <c r="B3632" s="71" t="s">
        <v>532</v>
      </c>
      <c r="C3632" s="71" t="s">
        <v>6</v>
      </c>
      <c r="D3632" s="71" t="s">
        <v>1273</v>
      </c>
      <c r="E3632" s="72" t="s">
        <v>533</v>
      </c>
    </row>
    <row r="3633" spans="1:5" ht="15" customHeight="1">
      <c r="A3633" s="71" t="s">
        <v>531</v>
      </c>
      <c r="B3633" s="71" t="s">
        <v>532</v>
      </c>
      <c r="C3633" s="71" t="s">
        <v>6</v>
      </c>
      <c r="D3633" s="71" t="s">
        <v>1273</v>
      </c>
      <c r="E3633" s="72" t="s">
        <v>533</v>
      </c>
    </row>
    <row r="3634" spans="1:5" ht="15" customHeight="1">
      <c r="A3634" s="71" t="s">
        <v>8412</v>
      </c>
      <c r="B3634" s="71" t="s">
        <v>8411</v>
      </c>
      <c r="C3634" s="71" t="s">
        <v>6</v>
      </c>
      <c r="D3634" s="71" t="s">
        <v>1273</v>
      </c>
      <c r="E3634" s="72" t="s">
        <v>8410</v>
      </c>
    </row>
    <row r="3635" spans="1:5" ht="15" customHeight="1">
      <c r="A3635" s="71" t="s">
        <v>534</v>
      </c>
      <c r="B3635" s="71" t="s">
        <v>535</v>
      </c>
      <c r="C3635" s="71" t="s">
        <v>6</v>
      </c>
      <c r="D3635" s="71" t="s">
        <v>1273</v>
      </c>
      <c r="E3635" s="72" t="s">
        <v>536</v>
      </c>
    </row>
    <row r="3636" spans="1:5" ht="15" customHeight="1">
      <c r="A3636" s="71" t="s">
        <v>534</v>
      </c>
      <c r="B3636" s="71" t="s">
        <v>535</v>
      </c>
      <c r="C3636" s="71" t="s">
        <v>6</v>
      </c>
      <c r="D3636" s="71" t="s">
        <v>1273</v>
      </c>
      <c r="E3636" s="72" t="s">
        <v>536</v>
      </c>
    </row>
    <row r="3637" spans="1:5" ht="15" customHeight="1">
      <c r="A3637" s="71" t="s">
        <v>537</v>
      </c>
      <c r="B3637" s="71" t="s">
        <v>538</v>
      </c>
      <c r="C3637" s="71" t="s">
        <v>6</v>
      </c>
      <c r="D3637" s="71" t="s">
        <v>1273</v>
      </c>
      <c r="E3637" s="72" t="s">
        <v>539</v>
      </c>
    </row>
    <row r="3638" spans="1:5" ht="15" customHeight="1">
      <c r="A3638" s="71" t="s">
        <v>540</v>
      </c>
      <c r="B3638" s="71" t="s">
        <v>541</v>
      </c>
      <c r="C3638" s="71" t="s">
        <v>6</v>
      </c>
      <c r="D3638" s="71" t="s">
        <v>1273</v>
      </c>
      <c r="E3638" s="72" t="s">
        <v>542</v>
      </c>
    </row>
    <row r="3639" spans="1:5" ht="15" customHeight="1">
      <c r="A3639" s="71" t="s">
        <v>543</v>
      </c>
      <c r="B3639" s="71" t="s">
        <v>544</v>
      </c>
      <c r="C3639" s="71" t="s">
        <v>6</v>
      </c>
      <c r="D3639" s="71" t="s">
        <v>1273</v>
      </c>
      <c r="E3639" s="72" t="s">
        <v>545</v>
      </c>
    </row>
    <row r="3640" spans="1:5" ht="15" customHeight="1">
      <c r="A3640" s="71" t="s">
        <v>546</v>
      </c>
      <c r="B3640" s="71" t="s">
        <v>547</v>
      </c>
      <c r="C3640" s="71" t="s">
        <v>6</v>
      </c>
      <c r="D3640" s="71" t="s">
        <v>1273</v>
      </c>
      <c r="E3640" s="72" t="s">
        <v>548</v>
      </c>
    </row>
    <row r="3641" spans="1:5" ht="15" customHeight="1">
      <c r="A3641" s="71" t="s">
        <v>546</v>
      </c>
      <c r="B3641" s="71" t="s">
        <v>547</v>
      </c>
      <c r="C3641" s="71" t="s">
        <v>6</v>
      </c>
      <c r="D3641" s="71" t="s">
        <v>1273</v>
      </c>
      <c r="E3641" s="72" t="s">
        <v>548</v>
      </c>
    </row>
    <row r="3642" spans="1:5" ht="15" customHeight="1">
      <c r="A3642" s="71" t="s">
        <v>549</v>
      </c>
      <c r="B3642" s="71" t="s">
        <v>416</v>
      </c>
      <c r="C3642" s="71" t="s">
        <v>6</v>
      </c>
      <c r="D3642" s="71" t="s">
        <v>1273</v>
      </c>
      <c r="E3642" s="72" t="s">
        <v>417</v>
      </c>
    </row>
    <row r="3643" spans="1:5" ht="15" customHeight="1">
      <c r="A3643" s="71" t="s">
        <v>549</v>
      </c>
      <c r="B3643" s="71" t="s">
        <v>416</v>
      </c>
      <c r="C3643" s="71" t="s">
        <v>6</v>
      </c>
      <c r="D3643" s="71" t="s">
        <v>1273</v>
      </c>
      <c r="E3643" s="72" t="s">
        <v>417</v>
      </c>
    </row>
    <row r="3644" spans="1:5" ht="15" customHeight="1">
      <c r="A3644" s="71" t="s">
        <v>550</v>
      </c>
      <c r="B3644" s="71" t="s">
        <v>551</v>
      </c>
      <c r="C3644" s="71" t="s">
        <v>6</v>
      </c>
      <c r="D3644" s="71" t="s">
        <v>1273</v>
      </c>
      <c r="E3644" s="72" t="s">
        <v>552</v>
      </c>
    </row>
    <row r="3645" spans="1:5" ht="15" customHeight="1">
      <c r="A3645" s="71" t="s">
        <v>550</v>
      </c>
      <c r="B3645" s="71" t="s">
        <v>551</v>
      </c>
      <c r="C3645" s="71" t="s">
        <v>6</v>
      </c>
      <c r="D3645" s="71" t="s">
        <v>1273</v>
      </c>
      <c r="E3645" s="72" t="s">
        <v>552</v>
      </c>
    </row>
    <row r="3646" spans="1:5" ht="15" customHeight="1">
      <c r="A3646" s="71" t="s">
        <v>553</v>
      </c>
      <c r="B3646" s="71" t="s">
        <v>554</v>
      </c>
      <c r="C3646" s="71" t="s">
        <v>6</v>
      </c>
      <c r="D3646" s="71" t="s">
        <v>1273</v>
      </c>
      <c r="E3646" s="72" t="s">
        <v>555</v>
      </c>
    </row>
    <row r="3647" spans="1:5" ht="15" customHeight="1">
      <c r="A3647" s="71" t="s">
        <v>553</v>
      </c>
      <c r="B3647" s="71" t="s">
        <v>554</v>
      </c>
      <c r="C3647" s="71" t="s">
        <v>6</v>
      </c>
      <c r="D3647" s="71" t="s">
        <v>1273</v>
      </c>
      <c r="E3647" s="72" t="s">
        <v>555</v>
      </c>
    </row>
    <row r="3648" spans="1:5" ht="15" customHeight="1">
      <c r="A3648" s="71" t="s">
        <v>556</v>
      </c>
      <c r="B3648" s="71" t="s">
        <v>447</v>
      </c>
      <c r="C3648" s="71" t="s">
        <v>6</v>
      </c>
      <c r="D3648" s="71" t="s">
        <v>1273</v>
      </c>
      <c r="E3648" s="72" t="s">
        <v>448</v>
      </c>
    </row>
    <row r="3649" spans="1:5" ht="15" customHeight="1">
      <c r="A3649" s="71" t="s">
        <v>557</v>
      </c>
      <c r="B3649" s="71" t="s">
        <v>450</v>
      </c>
      <c r="C3649" s="71" t="s">
        <v>6</v>
      </c>
      <c r="D3649" s="71" t="s">
        <v>1273</v>
      </c>
      <c r="E3649" s="72" t="s">
        <v>451</v>
      </c>
    </row>
    <row r="3650" spans="1:5" ht="15" customHeight="1">
      <c r="A3650" s="71" t="s">
        <v>557</v>
      </c>
      <c r="B3650" s="71" t="s">
        <v>450</v>
      </c>
      <c r="C3650" s="71" t="s">
        <v>6</v>
      </c>
      <c r="D3650" s="71" t="s">
        <v>1273</v>
      </c>
      <c r="E3650" s="72" t="s">
        <v>451</v>
      </c>
    </row>
    <row r="3651" spans="1:5" ht="15" customHeight="1">
      <c r="A3651" s="71" t="s">
        <v>8409</v>
      </c>
      <c r="B3651" s="71" t="s">
        <v>8408</v>
      </c>
      <c r="C3651" s="71" t="s">
        <v>6</v>
      </c>
      <c r="D3651" s="71" t="s">
        <v>1273</v>
      </c>
      <c r="E3651" s="72" t="s">
        <v>8407</v>
      </c>
    </row>
    <row r="3652" spans="1:5" ht="15" customHeight="1">
      <c r="A3652" s="71" t="s">
        <v>558</v>
      </c>
      <c r="B3652" s="71" t="s">
        <v>463</v>
      </c>
      <c r="C3652" s="71" t="s">
        <v>6</v>
      </c>
      <c r="D3652" s="71" t="s">
        <v>1273</v>
      </c>
      <c r="E3652" s="72" t="s">
        <v>464</v>
      </c>
    </row>
    <row r="3653" spans="1:5" ht="15" customHeight="1">
      <c r="A3653" s="71" t="s">
        <v>8406</v>
      </c>
      <c r="B3653" s="71" t="s">
        <v>8405</v>
      </c>
      <c r="C3653" s="71" t="s">
        <v>6</v>
      </c>
      <c r="D3653" s="71" t="s">
        <v>1273</v>
      </c>
      <c r="E3653" s="72" t="s">
        <v>8404</v>
      </c>
    </row>
    <row r="3654" spans="1:5" ht="15" customHeight="1">
      <c r="A3654" s="71" t="s">
        <v>559</v>
      </c>
      <c r="B3654" s="71" t="s">
        <v>493</v>
      </c>
      <c r="C3654" s="71" t="s">
        <v>6</v>
      </c>
      <c r="D3654" s="71" t="s">
        <v>1273</v>
      </c>
      <c r="E3654" s="72" t="s">
        <v>560</v>
      </c>
    </row>
    <row r="3655" spans="1:5" ht="15" customHeight="1">
      <c r="A3655" s="71" t="s">
        <v>561</v>
      </c>
      <c r="B3655" s="71" t="s">
        <v>499</v>
      </c>
      <c r="C3655" s="71" t="s">
        <v>6</v>
      </c>
      <c r="D3655" s="71" t="s">
        <v>1273</v>
      </c>
      <c r="E3655" s="72" t="s">
        <v>500</v>
      </c>
    </row>
    <row r="3656" spans="1:5" ht="15" customHeight="1">
      <c r="A3656" s="71" t="s">
        <v>8403</v>
      </c>
      <c r="B3656" s="71" t="s">
        <v>8358</v>
      </c>
      <c r="C3656" s="71" t="s">
        <v>6</v>
      </c>
      <c r="D3656" s="71" t="s">
        <v>1273</v>
      </c>
      <c r="E3656" s="72" t="s">
        <v>8357</v>
      </c>
    </row>
    <row r="3657" spans="1:5" ht="15" customHeight="1">
      <c r="A3657" s="71" t="s">
        <v>8402</v>
      </c>
      <c r="B3657" s="71" t="s">
        <v>8379</v>
      </c>
      <c r="C3657" s="71" t="s">
        <v>6</v>
      </c>
      <c r="D3657" s="71" t="s">
        <v>1273</v>
      </c>
      <c r="E3657" s="72" t="s">
        <v>8381</v>
      </c>
    </row>
    <row r="3658" spans="1:5" ht="15" customHeight="1">
      <c r="A3658" s="71" t="s">
        <v>8401</v>
      </c>
      <c r="B3658" s="71" t="s">
        <v>8379</v>
      </c>
      <c r="C3658" s="71" t="s">
        <v>6</v>
      </c>
      <c r="D3658" s="71" t="s">
        <v>1273</v>
      </c>
      <c r="E3658" s="72" t="s">
        <v>8378</v>
      </c>
    </row>
    <row r="3659" spans="1:5" ht="15" customHeight="1">
      <c r="A3659" s="71" t="s">
        <v>8400</v>
      </c>
      <c r="B3659" s="71" t="s">
        <v>1063</v>
      </c>
      <c r="C3659" s="71" t="s">
        <v>6</v>
      </c>
      <c r="D3659" s="71" t="s">
        <v>1273</v>
      </c>
      <c r="E3659" s="72" t="s">
        <v>1064</v>
      </c>
    </row>
    <row r="3660" spans="1:5" ht="15" customHeight="1">
      <c r="A3660" s="71" t="s">
        <v>8399</v>
      </c>
      <c r="B3660" s="71" t="s">
        <v>1063</v>
      </c>
      <c r="C3660" s="71" t="s">
        <v>6</v>
      </c>
      <c r="D3660" s="71" t="s">
        <v>1273</v>
      </c>
      <c r="E3660" s="72" t="s">
        <v>8398</v>
      </c>
    </row>
    <row r="3661" spans="1:5" ht="15" customHeight="1">
      <c r="A3661" s="71" t="s">
        <v>8397</v>
      </c>
      <c r="B3661" s="71" t="s">
        <v>8376</v>
      </c>
      <c r="C3661" s="71" t="s">
        <v>6</v>
      </c>
      <c r="D3661" s="71" t="s">
        <v>1273</v>
      </c>
      <c r="E3661" s="72" t="s">
        <v>8375</v>
      </c>
    </row>
    <row r="3662" spans="1:5" ht="15" customHeight="1">
      <c r="A3662" s="71" t="s">
        <v>562</v>
      </c>
      <c r="B3662" s="71" t="s">
        <v>563</v>
      </c>
      <c r="C3662" s="71" t="s">
        <v>6</v>
      </c>
      <c r="D3662" s="71" t="s">
        <v>1273</v>
      </c>
      <c r="E3662" s="72" t="s">
        <v>564</v>
      </c>
    </row>
    <row r="3663" spans="1:5" ht="15" customHeight="1">
      <c r="A3663" s="71" t="s">
        <v>565</v>
      </c>
      <c r="B3663" s="71" t="s">
        <v>566</v>
      </c>
      <c r="C3663" s="71" t="s">
        <v>6</v>
      </c>
      <c r="D3663" s="71" t="s">
        <v>1273</v>
      </c>
      <c r="E3663" s="72" t="s">
        <v>567</v>
      </c>
    </row>
    <row r="3664" spans="1:5" ht="15" customHeight="1">
      <c r="A3664" s="71" t="s">
        <v>8396</v>
      </c>
      <c r="B3664" s="71" t="s">
        <v>8395</v>
      </c>
      <c r="C3664" s="71" t="s">
        <v>6</v>
      </c>
      <c r="D3664" s="71" t="s">
        <v>1273</v>
      </c>
      <c r="E3664" s="72" t="s">
        <v>8394</v>
      </c>
    </row>
    <row r="3665" spans="1:5" ht="15" customHeight="1">
      <c r="A3665" s="71" t="s">
        <v>8393</v>
      </c>
      <c r="B3665" s="71" t="s">
        <v>8373</v>
      </c>
      <c r="C3665" s="71" t="s">
        <v>6</v>
      </c>
      <c r="D3665" s="71" t="s">
        <v>1273</v>
      </c>
      <c r="E3665" s="72" t="s">
        <v>8372</v>
      </c>
    </row>
    <row r="3666" spans="1:5" ht="15" customHeight="1">
      <c r="A3666" s="71" t="s">
        <v>8392</v>
      </c>
      <c r="B3666" s="71" t="s">
        <v>8370</v>
      </c>
      <c r="C3666" s="71" t="s">
        <v>6</v>
      </c>
      <c r="D3666" s="71" t="s">
        <v>1273</v>
      </c>
      <c r="E3666" s="72" t="s">
        <v>8369</v>
      </c>
    </row>
    <row r="3667" spans="1:5" ht="15" customHeight="1">
      <c r="A3667" s="71" t="s">
        <v>8391</v>
      </c>
      <c r="B3667" s="71" t="s">
        <v>8367</v>
      </c>
      <c r="C3667" s="71" t="s">
        <v>6</v>
      </c>
      <c r="D3667" s="71" t="s">
        <v>1273</v>
      </c>
      <c r="E3667" s="72" t="s">
        <v>8366</v>
      </c>
    </row>
    <row r="3668" spans="1:5" ht="15" customHeight="1">
      <c r="A3668" s="71" t="s">
        <v>8390</v>
      </c>
      <c r="B3668" s="71" t="s">
        <v>8389</v>
      </c>
      <c r="C3668" s="71" t="s">
        <v>6</v>
      </c>
      <c r="D3668" s="71" t="s">
        <v>1273</v>
      </c>
      <c r="E3668" s="72" t="s">
        <v>8388</v>
      </c>
    </row>
    <row r="3669" spans="1:5" ht="15" customHeight="1">
      <c r="A3669" s="71" t="s">
        <v>8387</v>
      </c>
      <c r="B3669" s="71" t="s">
        <v>8361</v>
      </c>
      <c r="C3669" s="71" t="s">
        <v>6</v>
      </c>
      <c r="D3669" s="71" t="s">
        <v>1273</v>
      </c>
      <c r="E3669" s="72" t="s">
        <v>8360</v>
      </c>
    </row>
    <row r="3670" spans="1:5" ht="15" customHeight="1">
      <c r="A3670" s="71" t="s">
        <v>8386</v>
      </c>
      <c r="B3670" s="71" t="s">
        <v>8355</v>
      </c>
      <c r="C3670" s="71" t="s">
        <v>6</v>
      </c>
      <c r="D3670" s="71" t="s">
        <v>1273</v>
      </c>
      <c r="E3670" s="72" t="s">
        <v>8354</v>
      </c>
    </row>
    <row r="3671" spans="1:5" ht="15" customHeight="1">
      <c r="A3671" s="71" t="s">
        <v>8337</v>
      </c>
      <c r="B3671" s="71" t="s">
        <v>8336</v>
      </c>
      <c r="C3671" s="71" t="s">
        <v>6</v>
      </c>
      <c r="D3671" s="71" t="s">
        <v>1273</v>
      </c>
      <c r="E3671" s="72" t="s">
        <v>8335</v>
      </c>
    </row>
    <row r="3672" spans="1:5" ht="15" customHeight="1">
      <c r="A3672" s="71" t="s">
        <v>573</v>
      </c>
      <c r="B3672" s="71" t="s">
        <v>574</v>
      </c>
      <c r="C3672" s="71" t="s">
        <v>6</v>
      </c>
      <c r="D3672" s="71" t="s">
        <v>1273</v>
      </c>
      <c r="E3672" s="72" t="s">
        <v>575</v>
      </c>
    </row>
    <row r="3673" spans="1:5" ht="15" customHeight="1">
      <c r="A3673" s="71" t="s">
        <v>8334</v>
      </c>
      <c r="B3673" s="71" t="s">
        <v>8333</v>
      </c>
      <c r="C3673" s="71" t="s">
        <v>6</v>
      </c>
      <c r="D3673" s="71" t="s">
        <v>1273</v>
      </c>
      <c r="E3673" s="72" t="s">
        <v>8332</v>
      </c>
    </row>
    <row r="3674" spans="1:5" ht="15" customHeight="1">
      <c r="A3674" s="71" t="s">
        <v>8331</v>
      </c>
      <c r="B3674" s="71" t="s">
        <v>8330</v>
      </c>
      <c r="C3674" s="71" t="s">
        <v>6</v>
      </c>
      <c r="D3674" s="71" t="s">
        <v>1273</v>
      </c>
      <c r="E3674" s="72" t="s">
        <v>8329</v>
      </c>
    </row>
    <row r="3675" spans="1:5" ht="15" customHeight="1">
      <c r="A3675" s="71" t="s">
        <v>576</v>
      </c>
      <c r="B3675" s="71" t="s">
        <v>577</v>
      </c>
      <c r="C3675" s="71" t="s">
        <v>6</v>
      </c>
      <c r="D3675" s="71" t="s">
        <v>1273</v>
      </c>
      <c r="E3675" s="72" t="s">
        <v>578</v>
      </c>
    </row>
    <row r="3676" spans="1:5" ht="15" customHeight="1">
      <c r="A3676" s="71" t="s">
        <v>576</v>
      </c>
      <c r="B3676" s="71" t="s">
        <v>577</v>
      </c>
      <c r="C3676" s="71" t="s">
        <v>6</v>
      </c>
      <c r="D3676" s="71" t="s">
        <v>1273</v>
      </c>
      <c r="E3676" s="72" t="s">
        <v>578</v>
      </c>
    </row>
    <row r="3677" spans="1:5" ht="15" customHeight="1">
      <c r="A3677" s="71" t="s">
        <v>579</v>
      </c>
      <c r="B3677" s="71" t="s">
        <v>580</v>
      </c>
      <c r="C3677" s="71" t="s">
        <v>6</v>
      </c>
      <c r="D3677" s="71" t="s">
        <v>1273</v>
      </c>
      <c r="E3677" s="72" t="s">
        <v>581</v>
      </c>
    </row>
    <row r="3678" spans="1:5" ht="15" customHeight="1">
      <c r="A3678" s="71" t="s">
        <v>579</v>
      </c>
      <c r="B3678" s="71" t="s">
        <v>580</v>
      </c>
      <c r="C3678" s="71" t="s">
        <v>6</v>
      </c>
      <c r="D3678" s="71" t="s">
        <v>1273</v>
      </c>
      <c r="E3678" s="72" t="s">
        <v>581</v>
      </c>
    </row>
    <row r="3679" spans="1:5" ht="15" customHeight="1">
      <c r="A3679" s="71" t="s">
        <v>8328</v>
      </c>
      <c r="B3679" s="71" t="s">
        <v>8327</v>
      </c>
      <c r="C3679" s="71" t="s">
        <v>6</v>
      </c>
      <c r="D3679" s="71" t="s">
        <v>1273</v>
      </c>
      <c r="E3679" s="72" t="s">
        <v>8326</v>
      </c>
    </row>
    <row r="3680" spans="1:5" ht="15" customHeight="1">
      <c r="A3680" s="71" t="s">
        <v>8325</v>
      </c>
      <c r="B3680" s="71" t="s">
        <v>8324</v>
      </c>
      <c r="C3680" s="71" t="s">
        <v>6</v>
      </c>
      <c r="D3680" s="71" t="s">
        <v>1273</v>
      </c>
      <c r="E3680" s="72" t="s">
        <v>8323</v>
      </c>
    </row>
    <row r="3681" spans="1:5" ht="15" customHeight="1">
      <c r="A3681" s="71" t="s">
        <v>8322</v>
      </c>
      <c r="B3681" s="71" t="s">
        <v>8321</v>
      </c>
      <c r="C3681" s="71" t="s">
        <v>6</v>
      </c>
      <c r="D3681" s="71" t="s">
        <v>1273</v>
      </c>
      <c r="E3681" s="72" t="s">
        <v>8320</v>
      </c>
    </row>
    <row r="3682" spans="1:5" ht="15" customHeight="1">
      <c r="A3682" s="71" t="s">
        <v>582</v>
      </c>
      <c r="B3682" s="71" t="s">
        <v>583</v>
      </c>
      <c r="C3682" s="71" t="s">
        <v>6</v>
      </c>
      <c r="D3682" s="71" t="s">
        <v>1273</v>
      </c>
      <c r="E3682" s="72" t="s">
        <v>584</v>
      </c>
    </row>
    <row r="3683" spans="1:5" ht="15" customHeight="1">
      <c r="A3683" s="71" t="s">
        <v>582</v>
      </c>
      <c r="B3683" s="71" t="s">
        <v>583</v>
      </c>
      <c r="C3683" s="71" t="s">
        <v>6</v>
      </c>
      <c r="D3683" s="71" t="s">
        <v>1273</v>
      </c>
      <c r="E3683" s="72" t="s">
        <v>584</v>
      </c>
    </row>
    <row r="3684" spans="1:5" ht="15" customHeight="1">
      <c r="A3684" s="71" t="s">
        <v>8319</v>
      </c>
      <c r="B3684" s="71" t="s">
        <v>8318</v>
      </c>
      <c r="C3684" s="71" t="s">
        <v>6</v>
      </c>
      <c r="D3684" s="71" t="s">
        <v>1273</v>
      </c>
      <c r="E3684" s="72" t="s">
        <v>8317</v>
      </c>
    </row>
    <row r="3685" spans="1:5" ht="15" customHeight="1">
      <c r="A3685" s="71" t="s">
        <v>8316</v>
      </c>
      <c r="B3685" s="71" t="s">
        <v>1038</v>
      </c>
      <c r="C3685" s="71" t="s">
        <v>6</v>
      </c>
      <c r="D3685" s="71" t="s">
        <v>1273</v>
      </c>
      <c r="E3685" s="72" t="s">
        <v>1037</v>
      </c>
    </row>
    <row r="3686" spans="1:5" ht="15" customHeight="1">
      <c r="A3686" s="71" t="s">
        <v>8316</v>
      </c>
      <c r="B3686" s="71" t="s">
        <v>1038</v>
      </c>
      <c r="C3686" s="71" t="s">
        <v>6</v>
      </c>
      <c r="D3686" s="71" t="s">
        <v>1273</v>
      </c>
      <c r="E3686" s="72" t="s">
        <v>1037</v>
      </c>
    </row>
    <row r="3687" spans="1:5" ht="15" customHeight="1">
      <c r="A3687" s="71" t="s">
        <v>8315</v>
      </c>
      <c r="B3687" s="71" t="s">
        <v>8314</v>
      </c>
      <c r="C3687" s="71" t="s">
        <v>6</v>
      </c>
      <c r="D3687" s="71" t="s">
        <v>1273</v>
      </c>
      <c r="E3687" s="72" t="s">
        <v>8313</v>
      </c>
    </row>
    <row r="3688" spans="1:5" ht="15" customHeight="1">
      <c r="A3688" s="71" t="s">
        <v>585</v>
      </c>
      <c r="B3688" s="71" t="s">
        <v>586</v>
      </c>
      <c r="C3688" s="71" t="s">
        <v>6</v>
      </c>
      <c r="D3688" s="71" t="s">
        <v>1273</v>
      </c>
      <c r="E3688" s="72" t="s">
        <v>587</v>
      </c>
    </row>
    <row r="3689" spans="1:5" ht="15" customHeight="1">
      <c r="A3689" s="71" t="s">
        <v>8312</v>
      </c>
      <c r="B3689" s="71" t="s">
        <v>8311</v>
      </c>
      <c r="C3689" s="71" t="s">
        <v>6</v>
      </c>
      <c r="D3689" s="71" t="s">
        <v>1273</v>
      </c>
      <c r="E3689" s="72" t="s">
        <v>8310</v>
      </c>
    </row>
    <row r="3690" spans="1:5" ht="15" customHeight="1">
      <c r="A3690" s="71" t="s">
        <v>588</v>
      </c>
      <c r="B3690" s="71" t="s">
        <v>589</v>
      </c>
      <c r="C3690" s="71" t="s">
        <v>6</v>
      </c>
      <c r="D3690" s="71" t="s">
        <v>1273</v>
      </c>
      <c r="E3690" s="72" t="s">
        <v>590</v>
      </c>
    </row>
    <row r="3691" spans="1:5" ht="15" customHeight="1">
      <c r="A3691" s="71" t="s">
        <v>588</v>
      </c>
      <c r="B3691" s="71" t="s">
        <v>589</v>
      </c>
      <c r="C3691" s="71" t="s">
        <v>6</v>
      </c>
      <c r="D3691" s="71" t="s">
        <v>1273</v>
      </c>
      <c r="E3691" s="72" t="s">
        <v>590</v>
      </c>
    </row>
    <row r="3692" spans="1:5" ht="15" customHeight="1">
      <c r="A3692" s="71" t="s">
        <v>8309</v>
      </c>
      <c r="B3692" s="71" t="s">
        <v>8308</v>
      </c>
      <c r="C3692" s="71" t="s">
        <v>6</v>
      </c>
      <c r="D3692" s="71" t="s">
        <v>1273</v>
      </c>
      <c r="E3692" s="72" t="s">
        <v>8307</v>
      </c>
    </row>
    <row r="3693" spans="1:5" ht="15" customHeight="1">
      <c r="A3693" s="71" t="s">
        <v>591</v>
      </c>
      <c r="B3693" s="71" t="s">
        <v>592</v>
      </c>
      <c r="C3693" s="71" t="s">
        <v>6</v>
      </c>
      <c r="D3693" s="71" t="s">
        <v>1273</v>
      </c>
      <c r="E3693" s="72" t="s">
        <v>593</v>
      </c>
    </row>
    <row r="3694" spans="1:5" ht="15" customHeight="1">
      <c r="A3694" s="71" t="s">
        <v>594</v>
      </c>
      <c r="B3694" s="71" t="s">
        <v>595</v>
      </c>
      <c r="C3694" s="71" t="s">
        <v>6</v>
      </c>
      <c r="D3694" s="71" t="s">
        <v>1273</v>
      </c>
      <c r="E3694" s="72" t="s">
        <v>596</v>
      </c>
    </row>
    <row r="3695" spans="1:5" ht="15" customHeight="1">
      <c r="A3695" s="71" t="s">
        <v>594</v>
      </c>
      <c r="B3695" s="71" t="s">
        <v>595</v>
      </c>
      <c r="C3695" s="71" t="s">
        <v>6</v>
      </c>
      <c r="D3695" s="71" t="s">
        <v>1273</v>
      </c>
      <c r="E3695" s="72" t="s">
        <v>596</v>
      </c>
    </row>
    <row r="3696" spans="1:5" ht="15" customHeight="1">
      <c r="A3696" s="71" t="s">
        <v>8306</v>
      </c>
      <c r="B3696" s="71" t="s">
        <v>8305</v>
      </c>
      <c r="C3696" s="71" t="s">
        <v>6</v>
      </c>
      <c r="D3696" s="71" t="s">
        <v>1273</v>
      </c>
      <c r="E3696" s="72" t="s">
        <v>8304</v>
      </c>
    </row>
    <row r="3697" spans="1:5" ht="15" customHeight="1">
      <c r="A3697" s="71" t="s">
        <v>8303</v>
      </c>
      <c r="B3697" s="71" t="s">
        <v>8302</v>
      </c>
      <c r="C3697" s="71" t="s">
        <v>6</v>
      </c>
      <c r="D3697" s="71" t="s">
        <v>1273</v>
      </c>
      <c r="E3697" s="72" t="s">
        <v>8301</v>
      </c>
    </row>
    <row r="3698" spans="1:5" ht="15" customHeight="1">
      <c r="A3698" s="71" t="s">
        <v>8300</v>
      </c>
      <c r="B3698" s="71" t="s">
        <v>8299</v>
      </c>
      <c r="C3698" s="71" t="s">
        <v>6</v>
      </c>
      <c r="D3698" s="71" t="s">
        <v>1273</v>
      </c>
      <c r="E3698" s="72" t="s">
        <v>8298</v>
      </c>
    </row>
    <row r="3699" spans="1:5" ht="15" customHeight="1">
      <c r="A3699" s="71" t="s">
        <v>597</v>
      </c>
      <c r="B3699" s="71" t="s">
        <v>413</v>
      </c>
      <c r="C3699" s="71" t="s">
        <v>6</v>
      </c>
      <c r="D3699" s="71" t="s">
        <v>1273</v>
      </c>
      <c r="E3699" s="72" t="s">
        <v>598</v>
      </c>
    </row>
    <row r="3700" spans="1:5" ht="15" customHeight="1">
      <c r="A3700" s="71" t="s">
        <v>599</v>
      </c>
      <c r="B3700" s="71" t="s">
        <v>600</v>
      </c>
      <c r="C3700" s="71" t="s">
        <v>6</v>
      </c>
      <c r="D3700" s="71" t="s">
        <v>1273</v>
      </c>
      <c r="E3700" s="72" t="s">
        <v>601</v>
      </c>
    </row>
    <row r="3701" spans="1:5" ht="15" customHeight="1">
      <c r="A3701" s="71" t="s">
        <v>602</v>
      </c>
      <c r="B3701" s="71" t="s">
        <v>603</v>
      </c>
      <c r="C3701" s="71" t="s">
        <v>6</v>
      </c>
      <c r="D3701" s="71" t="s">
        <v>1273</v>
      </c>
      <c r="E3701" s="72" t="s">
        <v>604</v>
      </c>
    </row>
    <row r="3702" spans="1:5" ht="15" customHeight="1">
      <c r="A3702" s="71" t="s">
        <v>8297</v>
      </c>
      <c r="B3702" s="71" t="s">
        <v>8296</v>
      </c>
      <c r="C3702" s="71" t="s">
        <v>6</v>
      </c>
      <c r="D3702" s="71" t="s">
        <v>1273</v>
      </c>
      <c r="E3702" s="72" t="s">
        <v>8295</v>
      </c>
    </row>
    <row r="3703" spans="1:5" ht="15" customHeight="1">
      <c r="A3703" s="71" t="s">
        <v>605</v>
      </c>
      <c r="B3703" s="71" t="s">
        <v>606</v>
      </c>
      <c r="C3703" s="71" t="s">
        <v>6</v>
      </c>
      <c r="D3703" s="71" t="s">
        <v>1273</v>
      </c>
      <c r="E3703" s="72" t="s">
        <v>607</v>
      </c>
    </row>
    <row r="3704" spans="1:5" ht="15" customHeight="1">
      <c r="A3704" s="71" t="s">
        <v>608</v>
      </c>
      <c r="B3704" s="71" t="s">
        <v>433</v>
      </c>
      <c r="C3704" s="71" t="s">
        <v>6</v>
      </c>
      <c r="D3704" s="71" t="s">
        <v>1273</v>
      </c>
      <c r="E3704" s="72" t="s">
        <v>434</v>
      </c>
    </row>
    <row r="3705" spans="1:5" ht="15" customHeight="1">
      <c r="A3705" s="71" t="s">
        <v>8294</v>
      </c>
      <c r="B3705" s="71" t="s">
        <v>1036</v>
      </c>
      <c r="C3705" s="71" t="s">
        <v>6</v>
      </c>
      <c r="D3705" s="71" t="s">
        <v>1273</v>
      </c>
      <c r="E3705" s="72" t="s">
        <v>1035</v>
      </c>
    </row>
    <row r="3706" spans="1:5" ht="15" customHeight="1">
      <c r="A3706" s="71" t="s">
        <v>8294</v>
      </c>
      <c r="B3706" s="71" t="s">
        <v>1036</v>
      </c>
      <c r="C3706" s="71" t="s">
        <v>6</v>
      </c>
      <c r="D3706" s="71" t="s">
        <v>1273</v>
      </c>
      <c r="E3706" s="72" t="s">
        <v>1035</v>
      </c>
    </row>
    <row r="3707" spans="1:5" ht="15" customHeight="1">
      <c r="A3707" s="71" t="s">
        <v>8293</v>
      </c>
      <c r="B3707" s="71" t="s">
        <v>8260</v>
      </c>
      <c r="C3707" s="71" t="s">
        <v>6</v>
      </c>
      <c r="D3707" s="71" t="s">
        <v>1273</v>
      </c>
      <c r="E3707" s="72" t="s">
        <v>8259</v>
      </c>
    </row>
    <row r="3708" spans="1:5" ht="15" customHeight="1">
      <c r="A3708" s="71" t="s">
        <v>8293</v>
      </c>
      <c r="B3708" s="71" t="s">
        <v>8260</v>
      </c>
      <c r="C3708" s="71" t="s">
        <v>6</v>
      </c>
      <c r="D3708" s="71" t="s">
        <v>1784</v>
      </c>
      <c r="E3708" s="72" t="s">
        <v>8259</v>
      </c>
    </row>
    <row r="3709" spans="1:5" ht="15" customHeight="1">
      <c r="A3709" s="71" t="s">
        <v>8292</v>
      </c>
      <c r="B3709" s="71" t="s">
        <v>8257</v>
      </c>
      <c r="C3709" s="71" t="s">
        <v>6</v>
      </c>
      <c r="D3709" s="71" t="s">
        <v>1273</v>
      </c>
      <c r="E3709" s="72" t="s">
        <v>8256</v>
      </c>
    </row>
    <row r="3710" spans="1:5" ht="15" customHeight="1">
      <c r="A3710" s="71" t="s">
        <v>609</v>
      </c>
      <c r="B3710" s="71" t="s">
        <v>610</v>
      </c>
      <c r="C3710" s="71" t="s">
        <v>6</v>
      </c>
      <c r="D3710" s="71" t="s">
        <v>1273</v>
      </c>
      <c r="E3710" s="72" t="s">
        <v>611</v>
      </c>
    </row>
    <row r="3711" spans="1:5" ht="15" customHeight="1">
      <c r="A3711" s="71" t="s">
        <v>8291</v>
      </c>
      <c r="B3711" s="71" t="s">
        <v>8254</v>
      </c>
      <c r="C3711" s="71" t="s">
        <v>6</v>
      </c>
      <c r="D3711" s="71" t="s">
        <v>1273</v>
      </c>
      <c r="E3711" s="72" t="s">
        <v>8290</v>
      </c>
    </row>
    <row r="3712" spans="1:5" ht="15" customHeight="1">
      <c r="A3712" s="71" t="s">
        <v>612</v>
      </c>
      <c r="B3712" s="71" t="s">
        <v>613</v>
      </c>
      <c r="C3712" s="71" t="s">
        <v>6</v>
      </c>
      <c r="D3712" s="71" t="s">
        <v>1273</v>
      </c>
      <c r="E3712" s="72" t="s">
        <v>614</v>
      </c>
    </row>
    <row r="3713" spans="1:5" ht="15" customHeight="1">
      <c r="A3713" s="71" t="s">
        <v>8289</v>
      </c>
      <c r="B3713" s="71" t="s">
        <v>8251</v>
      </c>
      <c r="C3713" s="71" t="s">
        <v>6</v>
      </c>
      <c r="D3713" s="71" t="s">
        <v>1273</v>
      </c>
      <c r="E3713" s="72" t="s">
        <v>8250</v>
      </c>
    </row>
    <row r="3714" spans="1:5" ht="15" customHeight="1">
      <c r="A3714" s="71" t="s">
        <v>615</v>
      </c>
      <c r="B3714" s="71" t="s">
        <v>477</v>
      </c>
      <c r="C3714" s="71" t="s">
        <v>6</v>
      </c>
      <c r="D3714" s="71" t="s">
        <v>1273</v>
      </c>
      <c r="E3714" s="72" t="s">
        <v>478</v>
      </c>
    </row>
    <row r="3715" spans="1:5" ht="15" customHeight="1">
      <c r="A3715" s="71" t="s">
        <v>616</v>
      </c>
      <c r="B3715" s="71" t="s">
        <v>617</v>
      </c>
      <c r="C3715" s="71" t="s">
        <v>6</v>
      </c>
      <c r="D3715" s="71" t="s">
        <v>1273</v>
      </c>
      <c r="E3715" s="72" t="s">
        <v>618</v>
      </c>
    </row>
    <row r="3716" spans="1:5" ht="15" customHeight="1">
      <c r="A3716" s="71" t="s">
        <v>8288</v>
      </c>
      <c r="B3716" s="71" t="s">
        <v>8248</v>
      </c>
      <c r="C3716" s="71" t="s">
        <v>6</v>
      </c>
      <c r="D3716" s="71" t="s">
        <v>1273</v>
      </c>
      <c r="E3716" s="72" t="s">
        <v>8287</v>
      </c>
    </row>
    <row r="3717" spans="1:5" ht="15" customHeight="1">
      <c r="A3717" s="71" t="s">
        <v>8286</v>
      </c>
      <c r="B3717" s="71" t="s">
        <v>8245</v>
      </c>
      <c r="C3717" s="71" t="s">
        <v>6</v>
      </c>
      <c r="D3717" s="71" t="s">
        <v>1273</v>
      </c>
      <c r="E3717" s="72" t="s">
        <v>8244</v>
      </c>
    </row>
    <row r="3718" spans="1:5" ht="15" customHeight="1">
      <c r="A3718" s="71" t="s">
        <v>8285</v>
      </c>
      <c r="B3718" s="71" t="s">
        <v>8242</v>
      </c>
      <c r="C3718" s="71" t="s">
        <v>6</v>
      </c>
      <c r="D3718" s="71" t="s">
        <v>1273</v>
      </c>
      <c r="E3718" s="72" t="s">
        <v>8241</v>
      </c>
    </row>
    <row r="3719" spans="1:5" ht="15" customHeight="1">
      <c r="A3719" s="71" t="s">
        <v>8284</v>
      </c>
      <c r="B3719" s="71" t="s">
        <v>8239</v>
      </c>
      <c r="C3719" s="71" t="s">
        <v>6</v>
      </c>
      <c r="D3719" s="71" t="s">
        <v>1273</v>
      </c>
      <c r="E3719" s="72" t="s">
        <v>8238</v>
      </c>
    </row>
    <row r="3720" spans="1:5" ht="15" customHeight="1">
      <c r="A3720" s="71" t="s">
        <v>8283</v>
      </c>
      <c r="B3720" s="71" t="s">
        <v>8236</v>
      </c>
      <c r="C3720" s="71" t="s">
        <v>6</v>
      </c>
      <c r="D3720" s="71" t="s">
        <v>1273</v>
      </c>
      <c r="E3720" s="72" t="s">
        <v>8235</v>
      </c>
    </row>
    <row r="3721" spans="1:5" ht="15" customHeight="1">
      <c r="A3721" s="71" t="s">
        <v>8282</v>
      </c>
      <c r="B3721" s="71" t="s">
        <v>8219</v>
      </c>
      <c r="C3721" s="71" t="s">
        <v>6</v>
      </c>
      <c r="D3721" s="71" t="s">
        <v>1273</v>
      </c>
      <c r="E3721" s="72" t="s">
        <v>8281</v>
      </c>
    </row>
    <row r="3722" spans="1:5" ht="15" customHeight="1">
      <c r="A3722" s="71" t="s">
        <v>8280</v>
      </c>
      <c r="B3722" s="71" t="s">
        <v>8233</v>
      </c>
      <c r="C3722" s="71" t="s">
        <v>6</v>
      </c>
      <c r="D3722" s="71" t="s">
        <v>1784</v>
      </c>
      <c r="E3722" s="72" t="s">
        <v>8279</v>
      </c>
    </row>
    <row r="3723" spans="1:5" ht="15" customHeight="1">
      <c r="A3723" s="71" t="s">
        <v>8278</v>
      </c>
      <c r="B3723" s="71" t="s">
        <v>8230</v>
      </c>
      <c r="C3723" s="71" t="s">
        <v>6</v>
      </c>
      <c r="D3723" s="71" t="s">
        <v>1805</v>
      </c>
      <c r="E3723" s="72" t="s">
        <v>8277</v>
      </c>
    </row>
    <row r="3724" spans="1:5" ht="15" customHeight="1">
      <c r="A3724" s="71" t="s">
        <v>8276</v>
      </c>
      <c r="B3724" s="71" t="s">
        <v>8227</v>
      </c>
      <c r="C3724" s="71" t="s">
        <v>6</v>
      </c>
      <c r="D3724" s="71" t="s">
        <v>1273</v>
      </c>
      <c r="E3724" s="72" t="s">
        <v>8226</v>
      </c>
    </row>
    <row r="3725" spans="1:5" ht="15" customHeight="1">
      <c r="A3725" s="71" t="s">
        <v>8275</v>
      </c>
      <c r="B3725" s="71" t="s">
        <v>8274</v>
      </c>
      <c r="C3725" s="71" t="s">
        <v>6</v>
      </c>
      <c r="D3725" s="71" t="s">
        <v>1273</v>
      </c>
      <c r="E3725" s="72" t="s">
        <v>8273</v>
      </c>
    </row>
    <row r="3726" spans="1:5" ht="15" customHeight="1">
      <c r="A3726" s="71" t="s">
        <v>8272</v>
      </c>
      <c r="B3726" s="71" t="s">
        <v>8271</v>
      </c>
      <c r="C3726" s="71" t="s">
        <v>6</v>
      </c>
      <c r="D3726" s="71" t="s">
        <v>1273</v>
      </c>
      <c r="E3726" s="72" t="s">
        <v>8270</v>
      </c>
    </row>
    <row r="3727" spans="1:5" ht="15" customHeight="1">
      <c r="A3727" s="71" t="s">
        <v>8269</v>
      </c>
      <c r="B3727" s="71" t="s">
        <v>8268</v>
      </c>
      <c r="C3727" s="71" t="s">
        <v>6</v>
      </c>
      <c r="D3727" s="71" t="s">
        <v>1273</v>
      </c>
      <c r="E3727" s="72" t="s">
        <v>8267</v>
      </c>
    </row>
    <row r="3728" spans="1:5" ht="15" customHeight="1">
      <c r="A3728" s="71" t="s">
        <v>8266</v>
      </c>
      <c r="B3728" s="71" t="s">
        <v>2997</v>
      </c>
      <c r="C3728" s="71" t="s">
        <v>6</v>
      </c>
      <c r="D3728" s="71" t="s">
        <v>1273</v>
      </c>
      <c r="E3728" s="72" t="s">
        <v>8265</v>
      </c>
    </row>
    <row r="3729" spans="1:5" ht="15" customHeight="1">
      <c r="A3729" s="71" t="s">
        <v>8264</v>
      </c>
      <c r="B3729" s="71" t="s">
        <v>8263</v>
      </c>
      <c r="C3729" s="71" t="s">
        <v>6</v>
      </c>
      <c r="D3729" s="71" t="s">
        <v>1273</v>
      </c>
      <c r="E3729" s="72" t="s">
        <v>8262</v>
      </c>
    </row>
    <row r="3730" spans="1:5" ht="15" customHeight="1">
      <c r="A3730" s="71" t="s">
        <v>8154</v>
      </c>
      <c r="B3730" s="71" t="s">
        <v>2219</v>
      </c>
      <c r="C3730" s="71" t="s">
        <v>6</v>
      </c>
      <c r="D3730" s="71" t="s">
        <v>1273</v>
      </c>
      <c r="E3730" s="72" t="s">
        <v>8153</v>
      </c>
    </row>
    <row r="3731" spans="1:5" ht="15" customHeight="1">
      <c r="A3731" s="71" t="s">
        <v>627</v>
      </c>
      <c r="B3731" s="71" t="s">
        <v>628</v>
      </c>
      <c r="C3731" s="71" t="s">
        <v>6</v>
      </c>
      <c r="D3731" s="71" t="s">
        <v>1273</v>
      </c>
      <c r="E3731" s="72" t="s">
        <v>629</v>
      </c>
    </row>
    <row r="3732" spans="1:5" ht="15" customHeight="1">
      <c r="A3732" s="71" t="s">
        <v>8152</v>
      </c>
      <c r="B3732" s="71" t="s">
        <v>8151</v>
      </c>
      <c r="C3732" s="71" t="s">
        <v>6</v>
      </c>
      <c r="D3732" s="71" t="s">
        <v>1273</v>
      </c>
      <c r="E3732" s="72" t="s">
        <v>8150</v>
      </c>
    </row>
    <row r="3733" spans="1:5" ht="15" customHeight="1">
      <c r="A3733" s="71" t="s">
        <v>8149</v>
      </c>
      <c r="B3733" s="71" t="s">
        <v>8148</v>
      </c>
      <c r="C3733" s="71" t="s">
        <v>6</v>
      </c>
      <c r="D3733" s="71" t="s">
        <v>1273</v>
      </c>
      <c r="E3733" s="72" t="s">
        <v>8147</v>
      </c>
    </row>
    <row r="3734" spans="1:5" ht="15" customHeight="1">
      <c r="A3734" s="71" t="s">
        <v>8146</v>
      </c>
      <c r="B3734" s="71" t="s">
        <v>8145</v>
      </c>
      <c r="C3734" s="71" t="s">
        <v>6</v>
      </c>
      <c r="D3734" s="71" t="s">
        <v>1273</v>
      </c>
      <c r="E3734" s="72" t="s">
        <v>8144</v>
      </c>
    </row>
    <row r="3735" spans="1:5" ht="15" customHeight="1">
      <c r="A3735" s="71" t="s">
        <v>8143</v>
      </c>
      <c r="B3735" s="71" t="s">
        <v>8142</v>
      </c>
      <c r="C3735" s="71" t="s">
        <v>6</v>
      </c>
      <c r="D3735" s="71" t="s">
        <v>1273</v>
      </c>
      <c r="E3735" s="72" t="s">
        <v>8141</v>
      </c>
    </row>
    <row r="3736" spans="1:5" ht="15" customHeight="1">
      <c r="A3736" s="71" t="s">
        <v>8140</v>
      </c>
      <c r="B3736" s="71" t="s">
        <v>8139</v>
      </c>
      <c r="C3736" s="71" t="s">
        <v>6</v>
      </c>
      <c r="D3736" s="71" t="s">
        <v>1273</v>
      </c>
      <c r="E3736" s="72" t="s">
        <v>8138</v>
      </c>
    </row>
    <row r="3737" spans="1:5" ht="15" customHeight="1">
      <c r="A3737" s="71" t="s">
        <v>8137</v>
      </c>
      <c r="B3737" s="71" t="s">
        <v>8136</v>
      </c>
      <c r="C3737" s="71" t="s">
        <v>6</v>
      </c>
      <c r="D3737" s="71" t="s">
        <v>1273</v>
      </c>
      <c r="E3737" s="72" t="s">
        <v>8135</v>
      </c>
    </row>
    <row r="3738" spans="1:5" ht="15" customHeight="1">
      <c r="A3738" s="71" t="s">
        <v>8134</v>
      </c>
      <c r="B3738" s="71" t="s">
        <v>8133</v>
      </c>
      <c r="C3738" s="71" t="s">
        <v>6</v>
      </c>
      <c r="D3738" s="71" t="s">
        <v>1273</v>
      </c>
      <c r="E3738" s="72" t="s">
        <v>8132</v>
      </c>
    </row>
    <row r="3739" spans="1:5" ht="15" customHeight="1">
      <c r="A3739" s="71" t="s">
        <v>8131</v>
      </c>
      <c r="B3739" s="71" t="s">
        <v>2219</v>
      </c>
      <c r="C3739" s="71" t="s">
        <v>6</v>
      </c>
      <c r="D3739" s="71" t="s">
        <v>1273</v>
      </c>
      <c r="E3739" s="72" t="s">
        <v>8130</v>
      </c>
    </row>
    <row r="3740" spans="1:5" ht="15" customHeight="1">
      <c r="A3740" s="71" t="s">
        <v>8129</v>
      </c>
      <c r="B3740" s="71" t="s">
        <v>6166</v>
      </c>
      <c r="C3740" s="71" t="s">
        <v>6</v>
      </c>
      <c r="D3740" s="71" t="s">
        <v>1273</v>
      </c>
      <c r="E3740" s="72" t="s">
        <v>8128</v>
      </c>
    </row>
    <row r="3741" spans="1:5" ht="15" customHeight="1">
      <c r="A3741" s="71" t="s">
        <v>8127</v>
      </c>
      <c r="B3741" s="71" t="s">
        <v>8122</v>
      </c>
      <c r="C3741" s="71" t="s">
        <v>6</v>
      </c>
      <c r="D3741" s="71" t="s">
        <v>1273</v>
      </c>
      <c r="E3741" s="72" t="s">
        <v>8126</v>
      </c>
    </row>
    <row r="3742" spans="1:5" ht="15" customHeight="1">
      <c r="A3742" s="71" t="s">
        <v>8125</v>
      </c>
      <c r="B3742" s="71" t="s">
        <v>8119</v>
      </c>
      <c r="C3742" s="71" t="s">
        <v>6</v>
      </c>
      <c r="D3742" s="71" t="s">
        <v>1273</v>
      </c>
      <c r="E3742" s="72" t="s">
        <v>8124</v>
      </c>
    </row>
    <row r="3743" spans="1:5" ht="15" customHeight="1">
      <c r="A3743" s="71" t="s">
        <v>8105</v>
      </c>
      <c r="B3743" s="71" t="s">
        <v>8104</v>
      </c>
      <c r="C3743" s="71" t="s">
        <v>6</v>
      </c>
      <c r="D3743" s="71" t="s">
        <v>1273</v>
      </c>
      <c r="E3743" s="72" t="s">
        <v>8103</v>
      </c>
    </row>
    <row r="3744" spans="1:5" ht="15" customHeight="1">
      <c r="A3744" s="71" t="s">
        <v>8102</v>
      </c>
      <c r="B3744" s="71" t="s">
        <v>8101</v>
      </c>
      <c r="C3744" s="71" t="s">
        <v>6</v>
      </c>
      <c r="D3744" s="71" t="s">
        <v>1273</v>
      </c>
      <c r="E3744" s="72" t="s">
        <v>8100</v>
      </c>
    </row>
    <row r="3745" spans="1:5" ht="15" customHeight="1">
      <c r="A3745" s="71" t="s">
        <v>8099</v>
      </c>
      <c r="B3745" s="71" t="s">
        <v>8098</v>
      </c>
      <c r="C3745" s="71" t="s">
        <v>6</v>
      </c>
      <c r="D3745" s="71" t="s">
        <v>1273</v>
      </c>
      <c r="E3745" s="72" t="s">
        <v>8097</v>
      </c>
    </row>
    <row r="3746" spans="1:5" ht="15" customHeight="1">
      <c r="A3746" s="71" t="s">
        <v>8096</v>
      </c>
      <c r="B3746" s="71" t="s">
        <v>8095</v>
      </c>
      <c r="C3746" s="71" t="s">
        <v>6</v>
      </c>
      <c r="D3746" s="71" t="s">
        <v>1273</v>
      </c>
      <c r="E3746" s="72" t="s">
        <v>8094</v>
      </c>
    </row>
    <row r="3747" spans="1:5" ht="15" customHeight="1">
      <c r="A3747" s="71" t="s">
        <v>8093</v>
      </c>
      <c r="B3747" s="71" t="s">
        <v>8092</v>
      </c>
      <c r="C3747" s="71" t="s">
        <v>6</v>
      </c>
      <c r="D3747" s="71" t="s">
        <v>1273</v>
      </c>
      <c r="E3747" s="72" t="s">
        <v>8091</v>
      </c>
    </row>
    <row r="3748" spans="1:5" ht="15" customHeight="1">
      <c r="A3748" s="71" t="s">
        <v>8090</v>
      </c>
      <c r="B3748" s="71" t="s">
        <v>8089</v>
      </c>
      <c r="C3748" s="71" t="s">
        <v>6</v>
      </c>
      <c r="D3748" s="71" t="s">
        <v>1273</v>
      </c>
      <c r="E3748" s="72" t="s">
        <v>8088</v>
      </c>
    </row>
    <row r="3749" spans="1:5" ht="15" customHeight="1">
      <c r="A3749" s="71" t="s">
        <v>8087</v>
      </c>
      <c r="B3749" s="71" t="s">
        <v>8086</v>
      </c>
      <c r="C3749" s="71" t="s">
        <v>6</v>
      </c>
      <c r="D3749" s="71" t="s">
        <v>1273</v>
      </c>
      <c r="E3749" s="72" t="s">
        <v>8085</v>
      </c>
    </row>
    <row r="3750" spans="1:5" ht="15" customHeight="1">
      <c r="A3750" s="71" t="s">
        <v>8084</v>
      </c>
      <c r="B3750" s="71" t="s">
        <v>8083</v>
      </c>
      <c r="C3750" s="71" t="s">
        <v>6</v>
      </c>
      <c r="D3750" s="71" t="s">
        <v>1273</v>
      </c>
      <c r="E3750" s="72" t="s">
        <v>8082</v>
      </c>
    </row>
    <row r="3751" spans="1:5" ht="15" customHeight="1">
      <c r="A3751" s="71" t="s">
        <v>8081</v>
      </c>
      <c r="B3751" s="71" t="s">
        <v>8080</v>
      </c>
      <c r="C3751" s="71" t="s">
        <v>6</v>
      </c>
      <c r="D3751" s="71" t="s">
        <v>1273</v>
      </c>
      <c r="E3751" s="72" t="s">
        <v>8079</v>
      </c>
    </row>
    <row r="3752" spans="1:5" ht="15" customHeight="1">
      <c r="A3752" s="71" t="s">
        <v>8078</v>
      </c>
      <c r="B3752" s="71" t="s">
        <v>8077</v>
      </c>
      <c r="C3752" s="71" t="s">
        <v>6</v>
      </c>
      <c r="D3752" s="71" t="s">
        <v>1273</v>
      </c>
      <c r="E3752" s="72" t="s">
        <v>8076</v>
      </c>
    </row>
    <row r="3753" spans="1:5" ht="15" customHeight="1">
      <c r="A3753" s="71" t="s">
        <v>8075</v>
      </c>
      <c r="B3753" s="71" t="s">
        <v>8074</v>
      </c>
      <c r="C3753" s="71" t="s">
        <v>6</v>
      </c>
      <c r="D3753" s="71" t="s">
        <v>1273</v>
      </c>
      <c r="E3753" s="72" t="s">
        <v>8073</v>
      </c>
    </row>
    <row r="3754" spans="1:5" ht="15" customHeight="1">
      <c r="A3754" s="71" t="s">
        <v>8072</v>
      </c>
      <c r="B3754" s="71" t="s">
        <v>8071</v>
      </c>
      <c r="C3754" s="71" t="s">
        <v>6</v>
      </c>
      <c r="D3754" s="71" t="s">
        <v>1273</v>
      </c>
      <c r="E3754" s="72" t="s">
        <v>8070</v>
      </c>
    </row>
    <row r="3755" spans="1:5" ht="15" customHeight="1">
      <c r="A3755" s="71" t="s">
        <v>8069</v>
      </c>
      <c r="B3755" s="71" t="s">
        <v>6281</v>
      </c>
      <c r="C3755" s="71" t="s">
        <v>6</v>
      </c>
      <c r="D3755" s="71" t="s">
        <v>1273</v>
      </c>
      <c r="E3755" s="72" t="s">
        <v>6280</v>
      </c>
    </row>
    <row r="3756" spans="1:5" ht="15" customHeight="1">
      <c r="A3756" s="71" t="s">
        <v>8068</v>
      </c>
      <c r="B3756" s="71" t="s">
        <v>8067</v>
      </c>
      <c r="C3756" s="71" t="s">
        <v>6</v>
      </c>
      <c r="D3756" s="71" t="s">
        <v>1273</v>
      </c>
      <c r="E3756" s="72" t="s">
        <v>8066</v>
      </c>
    </row>
    <row r="3757" spans="1:5" ht="15" customHeight="1">
      <c r="A3757" s="71" t="s">
        <v>8065</v>
      </c>
      <c r="B3757" s="71" t="s">
        <v>8064</v>
      </c>
      <c r="C3757" s="71" t="s">
        <v>6</v>
      </c>
      <c r="D3757" s="71" t="s">
        <v>1273</v>
      </c>
      <c r="E3757" s="72" t="s">
        <v>8063</v>
      </c>
    </row>
    <row r="3758" spans="1:5" ht="15" customHeight="1">
      <c r="A3758" s="71" t="s">
        <v>8062</v>
      </c>
      <c r="B3758" s="71" t="s">
        <v>8061</v>
      </c>
      <c r="C3758" s="71" t="s">
        <v>6</v>
      </c>
      <c r="D3758" s="71" t="s">
        <v>1273</v>
      </c>
      <c r="E3758" s="72" t="s">
        <v>8060</v>
      </c>
    </row>
    <row r="3759" spans="1:5" ht="15" customHeight="1">
      <c r="A3759" s="71" t="s">
        <v>8059</v>
      </c>
      <c r="B3759" s="71" t="s">
        <v>8058</v>
      </c>
      <c r="C3759" s="71" t="s">
        <v>6</v>
      </c>
      <c r="D3759" s="71" t="s">
        <v>1273</v>
      </c>
      <c r="E3759" s="72" t="s">
        <v>8057</v>
      </c>
    </row>
    <row r="3760" spans="1:5" ht="15" customHeight="1">
      <c r="A3760" s="71" t="s">
        <v>8056</v>
      </c>
      <c r="B3760" s="71" t="s">
        <v>8055</v>
      </c>
      <c r="C3760" s="71" t="s">
        <v>6</v>
      </c>
      <c r="D3760" s="71" t="s">
        <v>1273</v>
      </c>
      <c r="E3760" s="72" t="s">
        <v>8054</v>
      </c>
    </row>
    <row r="3761" spans="1:5" ht="15" customHeight="1">
      <c r="A3761" s="71" t="s">
        <v>8053</v>
      </c>
      <c r="B3761" s="71" t="s">
        <v>8052</v>
      </c>
      <c r="C3761" s="71" t="s">
        <v>6</v>
      </c>
      <c r="D3761" s="71" t="s">
        <v>1273</v>
      </c>
      <c r="E3761" s="72" t="s">
        <v>8051</v>
      </c>
    </row>
    <row r="3762" spans="1:5" ht="15" customHeight="1">
      <c r="A3762" s="71" t="s">
        <v>8050</v>
      </c>
      <c r="B3762" s="71" t="s">
        <v>8049</v>
      </c>
      <c r="C3762" s="71" t="s">
        <v>6</v>
      </c>
      <c r="D3762" s="71" t="s">
        <v>1273</v>
      </c>
      <c r="E3762" s="72" t="s">
        <v>8048</v>
      </c>
    </row>
    <row r="3763" spans="1:5" ht="15" customHeight="1">
      <c r="A3763" s="71" t="s">
        <v>8047</v>
      </c>
      <c r="B3763" s="71" t="s">
        <v>8046</v>
      </c>
      <c r="C3763" s="71" t="s">
        <v>6</v>
      </c>
      <c r="D3763" s="71" t="s">
        <v>1273</v>
      </c>
      <c r="E3763" s="72" t="s">
        <v>8045</v>
      </c>
    </row>
    <row r="3764" spans="1:5" ht="15" customHeight="1">
      <c r="A3764" s="71" t="s">
        <v>8044</v>
      </c>
      <c r="B3764" s="71" t="s">
        <v>8043</v>
      </c>
      <c r="C3764" s="71" t="s">
        <v>6</v>
      </c>
      <c r="D3764" s="71" t="s">
        <v>1273</v>
      </c>
      <c r="E3764" s="72" t="s">
        <v>8042</v>
      </c>
    </row>
    <row r="3765" spans="1:5" ht="15" customHeight="1">
      <c r="A3765" s="71" t="s">
        <v>8041</v>
      </c>
      <c r="B3765" s="71" t="s">
        <v>8034</v>
      </c>
      <c r="C3765" s="71" t="s">
        <v>6</v>
      </c>
      <c r="D3765" s="71" t="s">
        <v>1273</v>
      </c>
      <c r="E3765" s="72" t="s">
        <v>8040</v>
      </c>
    </row>
    <row r="3766" spans="1:5" ht="15" customHeight="1">
      <c r="A3766" s="71" t="s">
        <v>8039</v>
      </c>
      <c r="B3766" s="71" t="s">
        <v>8037</v>
      </c>
      <c r="C3766" s="71" t="s">
        <v>6</v>
      </c>
      <c r="D3766" s="71" t="s">
        <v>1273</v>
      </c>
      <c r="E3766" s="72" t="s">
        <v>8036</v>
      </c>
    </row>
    <row r="3767" spans="1:5" ht="15" customHeight="1">
      <c r="A3767" s="71" t="s">
        <v>7945</v>
      </c>
      <c r="B3767" s="71" t="s">
        <v>7944</v>
      </c>
      <c r="C3767" s="71" t="s">
        <v>6</v>
      </c>
      <c r="D3767" s="71" t="s">
        <v>1273</v>
      </c>
      <c r="E3767" s="72" t="s">
        <v>7943</v>
      </c>
    </row>
    <row r="3768" spans="1:5" ht="15" customHeight="1">
      <c r="A3768" s="71" t="s">
        <v>7942</v>
      </c>
      <c r="B3768" s="71" t="s">
        <v>7941</v>
      </c>
      <c r="C3768" s="71" t="s">
        <v>6</v>
      </c>
      <c r="D3768" s="71" t="s">
        <v>1273</v>
      </c>
      <c r="E3768" s="72" t="s">
        <v>7940</v>
      </c>
    </row>
    <row r="3769" spans="1:5" ht="15" customHeight="1">
      <c r="A3769" s="71" t="s">
        <v>7939</v>
      </c>
      <c r="B3769" s="71" t="s">
        <v>7938</v>
      </c>
      <c r="C3769" s="71" t="s">
        <v>6</v>
      </c>
      <c r="D3769" s="71" t="s">
        <v>1273</v>
      </c>
      <c r="E3769" s="72" t="s">
        <v>7937</v>
      </c>
    </row>
    <row r="3770" spans="1:5" ht="15" customHeight="1">
      <c r="A3770" s="71" t="s">
        <v>7936</v>
      </c>
      <c r="B3770" s="71" t="s">
        <v>7935</v>
      </c>
      <c r="C3770" s="71" t="s">
        <v>6</v>
      </c>
      <c r="D3770" s="71" t="s">
        <v>1273</v>
      </c>
      <c r="E3770" s="72" t="s">
        <v>7934</v>
      </c>
    </row>
    <row r="3771" spans="1:5" ht="15" customHeight="1">
      <c r="A3771" s="71" t="s">
        <v>7933</v>
      </c>
      <c r="B3771" s="71" t="s">
        <v>7932</v>
      </c>
      <c r="C3771" s="71" t="s">
        <v>6</v>
      </c>
      <c r="D3771" s="71" t="s">
        <v>1273</v>
      </c>
      <c r="E3771" s="72" t="s">
        <v>7931</v>
      </c>
    </row>
    <row r="3772" spans="1:5" ht="15" customHeight="1">
      <c r="A3772" s="71" t="s">
        <v>7930</v>
      </c>
      <c r="B3772" s="71" t="s">
        <v>7929</v>
      </c>
      <c r="C3772" s="71" t="s">
        <v>6</v>
      </c>
      <c r="D3772" s="71" t="s">
        <v>1273</v>
      </c>
      <c r="E3772" s="72" t="s">
        <v>7928</v>
      </c>
    </row>
    <row r="3773" spans="1:5" ht="15" customHeight="1">
      <c r="A3773" s="71" t="s">
        <v>7927</v>
      </c>
      <c r="B3773" s="71" t="s">
        <v>7926</v>
      </c>
      <c r="C3773" s="71" t="s">
        <v>6</v>
      </c>
      <c r="D3773" s="71" t="s">
        <v>1273</v>
      </c>
      <c r="E3773" s="72" t="s">
        <v>7925</v>
      </c>
    </row>
    <row r="3774" spans="1:5" ht="15" customHeight="1">
      <c r="A3774" s="71" t="s">
        <v>7924</v>
      </c>
      <c r="B3774" s="71" t="s">
        <v>7923</v>
      </c>
      <c r="C3774" s="71" t="s">
        <v>6</v>
      </c>
      <c r="D3774" s="71" t="s">
        <v>1273</v>
      </c>
      <c r="E3774" s="72" t="s">
        <v>7922</v>
      </c>
    </row>
    <row r="3775" spans="1:5" ht="15" customHeight="1">
      <c r="A3775" s="71" t="s">
        <v>7921</v>
      </c>
      <c r="B3775" s="71" t="s">
        <v>7920</v>
      </c>
      <c r="C3775" s="71" t="s">
        <v>6</v>
      </c>
      <c r="D3775" s="71" t="s">
        <v>1273</v>
      </c>
      <c r="E3775" s="72" t="s">
        <v>7919</v>
      </c>
    </row>
    <row r="3776" spans="1:5" ht="15" customHeight="1">
      <c r="A3776" s="71" t="s">
        <v>7918</v>
      </c>
      <c r="B3776" s="71" t="s">
        <v>7917</v>
      </c>
      <c r="C3776" s="71" t="s">
        <v>6</v>
      </c>
      <c r="D3776" s="71" t="s">
        <v>1273</v>
      </c>
      <c r="E3776" s="72" t="s">
        <v>7916</v>
      </c>
    </row>
    <row r="3777" spans="1:5" ht="15" customHeight="1">
      <c r="A3777" s="71" t="s">
        <v>7915</v>
      </c>
      <c r="B3777" s="71" t="s">
        <v>7914</v>
      </c>
      <c r="C3777" s="71" t="s">
        <v>6</v>
      </c>
      <c r="D3777" s="71" t="s">
        <v>1273</v>
      </c>
      <c r="E3777" s="72" t="s">
        <v>7913</v>
      </c>
    </row>
    <row r="3778" spans="1:5" ht="15" customHeight="1">
      <c r="A3778" s="71" t="s">
        <v>7912</v>
      </c>
      <c r="B3778" s="71" t="s">
        <v>7911</v>
      </c>
      <c r="C3778" s="71" t="s">
        <v>6</v>
      </c>
      <c r="D3778" s="71" t="s">
        <v>1273</v>
      </c>
      <c r="E3778" s="72" t="s">
        <v>7910</v>
      </c>
    </row>
    <row r="3779" spans="1:5" ht="15" customHeight="1">
      <c r="A3779" s="71" t="s">
        <v>7909</v>
      </c>
      <c r="B3779" s="71" t="s">
        <v>7908</v>
      </c>
      <c r="C3779" s="71" t="s">
        <v>6</v>
      </c>
      <c r="D3779" s="71" t="s">
        <v>1273</v>
      </c>
      <c r="E3779" s="72" t="s">
        <v>7907</v>
      </c>
    </row>
    <row r="3780" spans="1:5" ht="15" customHeight="1">
      <c r="A3780" s="71" t="s">
        <v>7906</v>
      </c>
      <c r="B3780" s="71" t="s">
        <v>7905</v>
      </c>
      <c r="C3780" s="71" t="s">
        <v>6</v>
      </c>
      <c r="D3780" s="71" t="s">
        <v>1273</v>
      </c>
      <c r="E3780" s="72" t="s">
        <v>7904</v>
      </c>
    </row>
    <row r="3781" spans="1:5" ht="15" customHeight="1">
      <c r="A3781" s="71" t="s">
        <v>7903</v>
      </c>
      <c r="B3781" s="71" t="s">
        <v>7902</v>
      </c>
      <c r="C3781" s="71" t="s">
        <v>6</v>
      </c>
      <c r="D3781" s="71" t="s">
        <v>1273</v>
      </c>
      <c r="E3781" s="72" t="s">
        <v>7901</v>
      </c>
    </row>
    <row r="3782" spans="1:5" ht="15" customHeight="1">
      <c r="A3782" s="71" t="s">
        <v>7900</v>
      </c>
      <c r="B3782" s="71" t="s">
        <v>7899</v>
      </c>
      <c r="C3782" s="71" t="s">
        <v>6</v>
      </c>
      <c r="D3782" s="71" t="s">
        <v>1273</v>
      </c>
      <c r="E3782" s="72" t="s">
        <v>7898</v>
      </c>
    </row>
    <row r="3783" spans="1:5" ht="15" customHeight="1">
      <c r="A3783" s="71" t="s">
        <v>7897</v>
      </c>
      <c r="B3783" s="71" t="s">
        <v>7896</v>
      </c>
      <c r="C3783" s="71" t="s">
        <v>6</v>
      </c>
      <c r="D3783" s="71" t="s">
        <v>1273</v>
      </c>
      <c r="E3783" s="72" t="s">
        <v>7895</v>
      </c>
    </row>
    <row r="3784" spans="1:5" ht="15" customHeight="1">
      <c r="A3784" s="71" t="s">
        <v>7894</v>
      </c>
      <c r="B3784" s="71" t="s">
        <v>7893</v>
      </c>
      <c r="C3784" s="71" t="s">
        <v>6</v>
      </c>
      <c r="D3784" s="71" t="s">
        <v>1273</v>
      </c>
      <c r="E3784" s="72" t="s">
        <v>7892</v>
      </c>
    </row>
    <row r="3785" spans="1:5" ht="15" customHeight="1">
      <c r="A3785" s="71" t="s">
        <v>7891</v>
      </c>
      <c r="B3785" s="71" t="s">
        <v>7890</v>
      </c>
      <c r="C3785" s="71" t="s">
        <v>6</v>
      </c>
      <c r="D3785" s="71" t="s">
        <v>1273</v>
      </c>
      <c r="E3785" s="72" t="s">
        <v>7889</v>
      </c>
    </row>
    <row r="3786" spans="1:5" ht="15" customHeight="1">
      <c r="A3786" s="71" t="s">
        <v>7888</v>
      </c>
      <c r="B3786" s="71" t="s">
        <v>7887</v>
      </c>
      <c r="C3786" s="71" t="s">
        <v>6</v>
      </c>
      <c r="D3786" s="71" t="s">
        <v>1273</v>
      </c>
      <c r="E3786" s="72" t="s">
        <v>7886</v>
      </c>
    </row>
    <row r="3787" spans="1:5" ht="15" customHeight="1">
      <c r="A3787" s="71" t="s">
        <v>7885</v>
      </c>
      <c r="B3787" s="71" t="s">
        <v>7884</v>
      </c>
      <c r="C3787" s="71" t="s">
        <v>6</v>
      </c>
      <c r="D3787" s="71" t="s">
        <v>1273</v>
      </c>
      <c r="E3787" s="72" t="s">
        <v>7883</v>
      </c>
    </row>
    <row r="3788" spans="1:5" ht="15" customHeight="1">
      <c r="A3788" s="71" t="s">
        <v>7882</v>
      </c>
      <c r="B3788" s="71" t="s">
        <v>7881</v>
      </c>
      <c r="C3788" s="71" t="s">
        <v>6</v>
      </c>
      <c r="D3788" s="71" t="s">
        <v>1273</v>
      </c>
      <c r="E3788" s="72" t="s">
        <v>7880</v>
      </c>
    </row>
    <row r="3789" spans="1:5" ht="15" customHeight="1">
      <c r="A3789" s="71" t="s">
        <v>7879</v>
      </c>
      <c r="B3789" s="71" t="s">
        <v>7878</v>
      </c>
      <c r="C3789" s="71" t="s">
        <v>6</v>
      </c>
      <c r="D3789" s="71" t="s">
        <v>1273</v>
      </c>
      <c r="E3789" s="72" t="s">
        <v>7877</v>
      </c>
    </row>
    <row r="3790" spans="1:5" ht="15" customHeight="1">
      <c r="A3790" s="71" t="s">
        <v>7876</v>
      </c>
      <c r="B3790" s="71" t="s">
        <v>7875</v>
      </c>
      <c r="C3790" s="71" t="s">
        <v>6</v>
      </c>
      <c r="D3790" s="71" t="s">
        <v>1273</v>
      </c>
      <c r="E3790" s="72" t="s">
        <v>7874</v>
      </c>
    </row>
    <row r="3791" spans="1:5" ht="15" customHeight="1">
      <c r="A3791" s="71" t="s">
        <v>7873</v>
      </c>
      <c r="B3791" s="71" t="s">
        <v>7872</v>
      </c>
      <c r="C3791" s="71" t="s">
        <v>6</v>
      </c>
      <c r="D3791" s="71" t="s">
        <v>1273</v>
      </c>
      <c r="E3791" s="72" t="s">
        <v>7871</v>
      </c>
    </row>
    <row r="3792" spans="1:5" ht="15" customHeight="1">
      <c r="A3792" s="71" t="s">
        <v>7870</v>
      </c>
      <c r="B3792" s="71" t="s">
        <v>7869</v>
      </c>
      <c r="C3792" s="71" t="s">
        <v>6</v>
      </c>
      <c r="D3792" s="71" t="s">
        <v>1273</v>
      </c>
      <c r="E3792" s="72" t="s">
        <v>7868</v>
      </c>
    </row>
    <row r="3793" spans="1:5" ht="15" customHeight="1">
      <c r="A3793" s="71" t="s">
        <v>7867</v>
      </c>
      <c r="B3793" s="71" t="s">
        <v>7866</v>
      </c>
      <c r="C3793" s="71" t="s">
        <v>6</v>
      </c>
      <c r="D3793" s="71" t="s">
        <v>1273</v>
      </c>
      <c r="E3793" s="72" t="s">
        <v>7865</v>
      </c>
    </row>
    <row r="3794" spans="1:5" ht="15" customHeight="1">
      <c r="A3794" s="71" t="s">
        <v>7864</v>
      </c>
      <c r="B3794" s="71" t="s">
        <v>7863</v>
      </c>
      <c r="C3794" s="71" t="s">
        <v>6</v>
      </c>
      <c r="D3794" s="71" t="s">
        <v>1273</v>
      </c>
      <c r="E3794" s="72" t="s">
        <v>7862</v>
      </c>
    </row>
    <row r="3795" spans="1:5" ht="15" customHeight="1">
      <c r="A3795" s="71" t="s">
        <v>7861</v>
      </c>
      <c r="B3795" s="71" t="s">
        <v>7860</v>
      </c>
      <c r="C3795" s="71" t="s">
        <v>6</v>
      </c>
      <c r="D3795" s="71" t="s">
        <v>1273</v>
      </c>
      <c r="E3795" s="72" t="s">
        <v>7859</v>
      </c>
    </row>
    <row r="3796" spans="1:5" ht="15" customHeight="1">
      <c r="A3796" s="71" t="s">
        <v>7858</v>
      </c>
      <c r="B3796" s="71" t="s">
        <v>7857</v>
      </c>
      <c r="C3796" s="71" t="s">
        <v>6</v>
      </c>
      <c r="D3796" s="71" t="s">
        <v>1273</v>
      </c>
      <c r="E3796" s="72" t="s">
        <v>7856</v>
      </c>
    </row>
    <row r="3797" spans="1:5" ht="15" customHeight="1">
      <c r="A3797" s="71" t="s">
        <v>7855</v>
      </c>
      <c r="B3797" s="71" t="s">
        <v>7854</v>
      </c>
      <c r="C3797" s="71" t="s">
        <v>6</v>
      </c>
      <c r="D3797" s="71" t="s">
        <v>1273</v>
      </c>
      <c r="E3797" s="72" t="s">
        <v>7853</v>
      </c>
    </row>
    <row r="3798" spans="1:5" ht="15" customHeight="1">
      <c r="A3798" s="71" t="s">
        <v>7852</v>
      </c>
      <c r="B3798" s="71" t="s">
        <v>7851</v>
      </c>
      <c r="C3798" s="71" t="s">
        <v>6</v>
      </c>
      <c r="D3798" s="71" t="s">
        <v>1273</v>
      </c>
      <c r="E3798" s="72" t="s">
        <v>7850</v>
      </c>
    </row>
    <row r="3799" spans="1:5" ht="15" customHeight="1">
      <c r="A3799" s="71" t="s">
        <v>7849</v>
      </c>
      <c r="B3799" s="71" t="s">
        <v>7848</v>
      </c>
      <c r="C3799" s="71" t="s">
        <v>6</v>
      </c>
      <c r="D3799" s="71" t="s">
        <v>1273</v>
      </c>
      <c r="E3799" s="72" t="s">
        <v>7847</v>
      </c>
    </row>
    <row r="3800" spans="1:5" ht="15" customHeight="1">
      <c r="A3800" s="71" t="s">
        <v>7846</v>
      </c>
      <c r="B3800" s="71" t="s">
        <v>7845</v>
      </c>
      <c r="C3800" s="71" t="s">
        <v>6</v>
      </c>
      <c r="D3800" s="71" t="s">
        <v>1273</v>
      </c>
      <c r="E3800" s="72" t="s">
        <v>7844</v>
      </c>
    </row>
    <row r="3801" spans="1:5" ht="15" customHeight="1">
      <c r="A3801" s="71" t="s">
        <v>7843</v>
      </c>
      <c r="B3801" s="71" t="s">
        <v>7842</v>
      </c>
      <c r="C3801" s="71" t="s">
        <v>6</v>
      </c>
      <c r="D3801" s="71" t="s">
        <v>1784</v>
      </c>
      <c r="E3801" s="72" t="s">
        <v>7841</v>
      </c>
    </row>
    <row r="3802" spans="1:5" ht="15" customHeight="1">
      <c r="A3802" s="71" t="s">
        <v>7840</v>
      </c>
      <c r="B3802" s="71" t="s">
        <v>7839</v>
      </c>
      <c r="C3802" s="71" t="s">
        <v>6</v>
      </c>
      <c r="D3802" s="71" t="s">
        <v>1273</v>
      </c>
      <c r="E3802" s="72" t="s">
        <v>7838</v>
      </c>
    </row>
    <row r="3803" spans="1:5" ht="15" customHeight="1">
      <c r="A3803" s="71" t="s">
        <v>7837</v>
      </c>
      <c r="B3803" s="71" t="s">
        <v>7836</v>
      </c>
      <c r="C3803" s="71" t="s">
        <v>6</v>
      </c>
      <c r="D3803" s="71" t="s">
        <v>1273</v>
      </c>
      <c r="E3803" s="72" t="s">
        <v>7835</v>
      </c>
    </row>
    <row r="3804" spans="1:5" ht="15" customHeight="1">
      <c r="A3804" s="71" t="s">
        <v>7834</v>
      </c>
      <c r="B3804" s="71" t="s">
        <v>7833</v>
      </c>
      <c r="C3804" s="71" t="s">
        <v>6</v>
      </c>
      <c r="D3804" s="71" t="s">
        <v>1273</v>
      </c>
      <c r="E3804" s="72" t="s">
        <v>7832</v>
      </c>
    </row>
    <row r="3805" spans="1:5" ht="15" customHeight="1">
      <c r="A3805" s="71" t="s">
        <v>7831</v>
      </c>
      <c r="B3805" s="71" t="s">
        <v>7830</v>
      </c>
      <c r="C3805" s="71" t="s">
        <v>6</v>
      </c>
      <c r="D3805" s="71" t="s">
        <v>1273</v>
      </c>
      <c r="E3805" s="72" t="s">
        <v>7829</v>
      </c>
    </row>
    <row r="3806" spans="1:5" ht="15" customHeight="1">
      <c r="A3806" s="71" t="s">
        <v>7828</v>
      </c>
      <c r="B3806" s="71" t="s">
        <v>7827</v>
      </c>
      <c r="C3806" s="71" t="s">
        <v>6</v>
      </c>
      <c r="D3806" s="71" t="s">
        <v>1273</v>
      </c>
      <c r="E3806" s="72" t="s">
        <v>7826</v>
      </c>
    </row>
    <row r="3807" spans="1:5" ht="15" customHeight="1">
      <c r="A3807" s="71" t="s">
        <v>7825</v>
      </c>
      <c r="B3807" s="71" t="s">
        <v>7824</v>
      </c>
      <c r="C3807" s="71" t="s">
        <v>6</v>
      </c>
      <c r="D3807" s="71" t="s">
        <v>1273</v>
      </c>
      <c r="E3807" s="72" t="s">
        <v>7823</v>
      </c>
    </row>
    <row r="3808" spans="1:5" ht="15" customHeight="1">
      <c r="A3808" s="71" t="s">
        <v>633</v>
      </c>
      <c r="B3808" s="71" t="s">
        <v>634</v>
      </c>
      <c r="C3808" s="71" t="s">
        <v>6</v>
      </c>
      <c r="D3808" s="71" t="s">
        <v>1805</v>
      </c>
      <c r="E3808" s="72" t="s">
        <v>635</v>
      </c>
    </row>
    <row r="3809" spans="1:5" ht="15" customHeight="1">
      <c r="A3809" s="71" t="s">
        <v>7822</v>
      </c>
      <c r="B3809" s="71" t="s">
        <v>7821</v>
      </c>
      <c r="C3809" s="71" t="s">
        <v>6</v>
      </c>
      <c r="D3809" s="71" t="s">
        <v>1273</v>
      </c>
      <c r="E3809" s="72" t="s">
        <v>7820</v>
      </c>
    </row>
    <row r="3810" spans="1:5" ht="15" customHeight="1">
      <c r="A3810" s="71" t="s">
        <v>7819</v>
      </c>
      <c r="B3810" s="71" t="s">
        <v>7818</v>
      </c>
      <c r="C3810" s="71" t="s">
        <v>6</v>
      </c>
      <c r="D3810" s="71" t="s">
        <v>1273</v>
      </c>
      <c r="E3810" s="72" t="s">
        <v>7817</v>
      </c>
    </row>
    <row r="3811" spans="1:5" ht="15" customHeight="1">
      <c r="A3811" s="71" t="s">
        <v>7816</v>
      </c>
      <c r="B3811" s="71" t="s">
        <v>7815</v>
      </c>
      <c r="C3811" s="71" t="s">
        <v>6</v>
      </c>
      <c r="D3811" s="71" t="s">
        <v>1273</v>
      </c>
      <c r="E3811" s="72" t="s">
        <v>7814</v>
      </c>
    </row>
    <row r="3812" spans="1:5" ht="15" customHeight="1">
      <c r="A3812" s="71" t="s">
        <v>7813</v>
      </c>
      <c r="B3812" s="71" t="s">
        <v>7812</v>
      </c>
      <c r="C3812" s="71" t="s">
        <v>6</v>
      </c>
      <c r="D3812" s="71" t="s">
        <v>1273</v>
      </c>
      <c r="E3812" s="72" t="s">
        <v>7811</v>
      </c>
    </row>
    <row r="3813" spans="1:5" ht="15" customHeight="1">
      <c r="A3813" s="71" t="s">
        <v>7810</v>
      </c>
      <c r="B3813" s="71" t="s">
        <v>7809</v>
      </c>
      <c r="C3813" s="71" t="s">
        <v>6</v>
      </c>
      <c r="D3813" s="71" t="s">
        <v>1273</v>
      </c>
      <c r="E3813" s="72" t="s">
        <v>7808</v>
      </c>
    </row>
    <row r="3814" spans="1:5" ht="15" customHeight="1">
      <c r="A3814" s="71" t="s">
        <v>7807</v>
      </c>
      <c r="B3814" s="71" t="s">
        <v>7806</v>
      </c>
      <c r="C3814" s="71" t="s">
        <v>6</v>
      </c>
      <c r="D3814" s="71" t="s">
        <v>1784</v>
      </c>
      <c r="E3814" s="72" t="s">
        <v>7805</v>
      </c>
    </row>
    <row r="3815" spans="1:5" ht="15" customHeight="1">
      <c r="A3815" s="71" t="s">
        <v>7804</v>
      </c>
      <c r="B3815" s="71" t="s">
        <v>7803</v>
      </c>
      <c r="C3815" s="71" t="s">
        <v>6</v>
      </c>
      <c r="D3815" s="71" t="s">
        <v>1273</v>
      </c>
      <c r="E3815" s="72" t="s">
        <v>7802</v>
      </c>
    </row>
    <row r="3816" spans="1:5" ht="15" customHeight="1">
      <c r="A3816" s="71" t="s">
        <v>7801</v>
      </c>
      <c r="B3816" s="71" t="s">
        <v>7800</v>
      </c>
      <c r="C3816" s="71" t="s">
        <v>6</v>
      </c>
      <c r="D3816" s="71" t="s">
        <v>1273</v>
      </c>
      <c r="E3816" s="72" t="s">
        <v>7799</v>
      </c>
    </row>
    <row r="3817" spans="1:5" ht="15" customHeight="1">
      <c r="A3817" s="71" t="s">
        <v>7798</v>
      </c>
      <c r="B3817" s="71" t="s">
        <v>7797</v>
      </c>
      <c r="C3817" s="71" t="s">
        <v>6</v>
      </c>
      <c r="D3817" s="71" t="s">
        <v>1273</v>
      </c>
      <c r="E3817" s="72" t="s">
        <v>7796</v>
      </c>
    </row>
    <row r="3818" spans="1:5" ht="15" customHeight="1">
      <c r="A3818" s="71" t="s">
        <v>7795</v>
      </c>
      <c r="B3818" s="71" t="s">
        <v>7794</v>
      </c>
      <c r="C3818" s="71" t="s">
        <v>6</v>
      </c>
      <c r="D3818" s="71" t="s">
        <v>1273</v>
      </c>
      <c r="E3818" s="72" t="s">
        <v>7793</v>
      </c>
    </row>
    <row r="3819" spans="1:5" ht="15" customHeight="1">
      <c r="A3819" s="71" t="s">
        <v>7792</v>
      </c>
      <c r="B3819" s="71" t="s">
        <v>7791</v>
      </c>
      <c r="C3819" s="71" t="s">
        <v>6</v>
      </c>
      <c r="D3819" s="71" t="s">
        <v>1273</v>
      </c>
      <c r="E3819" s="72" t="s">
        <v>7790</v>
      </c>
    </row>
    <row r="3820" spans="1:5" ht="15" customHeight="1">
      <c r="A3820" s="71" t="s">
        <v>7789</v>
      </c>
      <c r="B3820" s="71" t="s">
        <v>7788</v>
      </c>
      <c r="C3820" s="71" t="s">
        <v>6</v>
      </c>
      <c r="D3820" s="71" t="s">
        <v>1273</v>
      </c>
      <c r="E3820" s="72" t="s">
        <v>7787</v>
      </c>
    </row>
    <row r="3821" spans="1:5" ht="15" customHeight="1">
      <c r="A3821" s="71" t="s">
        <v>7786</v>
      </c>
      <c r="B3821" s="71" t="s">
        <v>7785</v>
      </c>
      <c r="C3821" s="71" t="s">
        <v>6</v>
      </c>
      <c r="D3821" s="71" t="s">
        <v>1273</v>
      </c>
      <c r="E3821" s="72" t="s">
        <v>7784</v>
      </c>
    </row>
    <row r="3822" spans="1:5" ht="15" customHeight="1">
      <c r="A3822" s="71" t="s">
        <v>7783</v>
      </c>
      <c r="B3822" s="71" t="s">
        <v>7782</v>
      </c>
      <c r="C3822" s="71" t="s">
        <v>6</v>
      </c>
      <c r="D3822" s="71" t="s">
        <v>1273</v>
      </c>
      <c r="E3822" s="72" t="s">
        <v>7781</v>
      </c>
    </row>
    <row r="3823" spans="1:5" ht="15" customHeight="1">
      <c r="A3823" s="71" t="s">
        <v>7780</v>
      </c>
      <c r="B3823" s="71" t="s">
        <v>7779</v>
      </c>
      <c r="C3823" s="71" t="s">
        <v>6</v>
      </c>
      <c r="D3823" s="71" t="s">
        <v>1273</v>
      </c>
      <c r="E3823" s="72" t="s">
        <v>7778</v>
      </c>
    </row>
    <row r="3824" spans="1:5" ht="15" customHeight="1">
      <c r="A3824" s="71" t="s">
        <v>7777</v>
      </c>
      <c r="B3824" s="71" t="s">
        <v>7776</v>
      </c>
      <c r="C3824" s="71" t="s">
        <v>6</v>
      </c>
      <c r="D3824" s="71" t="s">
        <v>1273</v>
      </c>
      <c r="E3824" s="72" t="s">
        <v>7775</v>
      </c>
    </row>
    <row r="3825" spans="1:5" ht="15" customHeight="1">
      <c r="A3825" s="71" t="s">
        <v>7747</v>
      </c>
      <c r="B3825" s="71" t="s">
        <v>7746</v>
      </c>
      <c r="C3825" s="71" t="s">
        <v>6</v>
      </c>
      <c r="D3825" s="71" t="s">
        <v>1784</v>
      </c>
      <c r="E3825" s="72" t="s">
        <v>7745</v>
      </c>
    </row>
    <row r="3826" spans="1:5" ht="15" customHeight="1">
      <c r="A3826" s="71" t="s">
        <v>7744</v>
      </c>
      <c r="B3826" s="71" t="s">
        <v>7743</v>
      </c>
      <c r="C3826" s="71" t="s">
        <v>6</v>
      </c>
      <c r="D3826" s="71" t="s">
        <v>1784</v>
      </c>
      <c r="E3826" s="72" t="s">
        <v>7742</v>
      </c>
    </row>
    <row r="3827" spans="1:5" ht="15" customHeight="1">
      <c r="A3827" s="71" t="s">
        <v>7741</v>
      </c>
      <c r="B3827" s="71" t="s">
        <v>7740</v>
      </c>
      <c r="C3827" s="71" t="s">
        <v>6</v>
      </c>
      <c r="D3827" s="71" t="s">
        <v>1805</v>
      </c>
      <c r="E3827" s="72" t="s">
        <v>7739</v>
      </c>
    </row>
    <row r="3828" spans="1:5" ht="15" customHeight="1">
      <c r="A3828" s="71" t="s">
        <v>7738</v>
      </c>
      <c r="B3828" s="71" t="s">
        <v>7737</v>
      </c>
      <c r="C3828" s="71" t="s">
        <v>6</v>
      </c>
      <c r="D3828" s="71" t="s">
        <v>1805</v>
      </c>
      <c r="E3828" s="72" t="s">
        <v>7736</v>
      </c>
    </row>
    <row r="3829" spans="1:5" ht="15" customHeight="1">
      <c r="A3829" s="71" t="s">
        <v>7735</v>
      </c>
      <c r="B3829" s="71" t="s">
        <v>7734</v>
      </c>
      <c r="C3829" s="71" t="s">
        <v>6</v>
      </c>
      <c r="D3829" s="71" t="s">
        <v>1784</v>
      </c>
      <c r="E3829" s="72" t="s">
        <v>7733</v>
      </c>
    </row>
    <row r="3830" spans="1:5" ht="15" customHeight="1">
      <c r="A3830" s="71" t="s">
        <v>7732</v>
      </c>
      <c r="B3830" s="71" t="s">
        <v>7731</v>
      </c>
      <c r="C3830" s="71" t="s">
        <v>6</v>
      </c>
      <c r="D3830" s="71" t="s">
        <v>1805</v>
      </c>
      <c r="E3830" s="72" t="s">
        <v>7730</v>
      </c>
    </row>
    <row r="3831" spans="1:5" ht="15" customHeight="1">
      <c r="A3831" s="71" t="s">
        <v>7729</v>
      </c>
      <c r="B3831" s="71" t="s">
        <v>7728</v>
      </c>
      <c r="C3831" s="71" t="s">
        <v>6</v>
      </c>
      <c r="D3831" s="71" t="s">
        <v>1273</v>
      </c>
      <c r="E3831" s="72" t="s">
        <v>7727</v>
      </c>
    </row>
    <row r="3832" spans="1:5" ht="15" customHeight="1">
      <c r="A3832" s="71" t="s">
        <v>7726</v>
      </c>
      <c r="B3832" s="71" t="s">
        <v>7725</v>
      </c>
      <c r="C3832" s="71" t="s">
        <v>6</v>
      </c>
      <c r="D3832" s="71" t="s">
        <v>1273</v>
      </c>
      <c r="E3832" s="72" t="s">
        <v>7724</v>
      </c>
    </row>
    <row r="3833" spans="1:5" ht="15" customHeight="1">
      <c r="A3833" s="71" t="s">
        <v>7726</v>
      </c>
      <c r="B3833" s="71" t="s">
        <v>7725</v>
      </c>
      <c r="C3833" s="71" t="s">
        <v>6</v>
      </c>
      <c r="D3833" s="71" t="s">
        <v>1661</v>
      </c>
      <c r="E3833" s="72" t="s">
        <v>7724</v>
      </c>
    </row>
    <row r="3834" spans="1:5" ht="15" customHeight="1">
      <c r="A3834" s="71" t="s">
        <v>7723</v>
      </c>
      <c r="B3834" s="71" t="s">
        <v>7722</v>
      </c>
      <c r="C3834" s="71" t="s">
        <v>6</v>
      </c>
      <c r="D3834" s="71" t="s">
        <v>1273</v>
      </c>
      <c r="E3834" s="72" t="s">
        <v>7721</v>
      </c>
    </row>
    <row r="3835" spans="1:5" ht="15" customHeight="1">
      <c r="A3835" s="71" t="s">
        <v>7723</v>
      </c>
      <c r="B3835" s="71" t="s">
        <v>7722</v>
      </c>
      <c r="C3835" s="71" t="s">
        <v>6</v>
      </c>
      <c r="D3835" s="71" t="s">
        <v>1661</v>
      </c>
      <c r="E3835" s="72" t="s">
        <v>7721</v>
      </c>
    </row>
    <row r="3836" spans="1:5" ht="15" customHeight="1">
      <c r="A3836" s="71" t="s">
        <v>7720</v>
      </c>
      <c r="B3836" s="71" t="s">
        <v>7719</v>
      </c>
      <c r="C3836" s="71" t="s">
        <v>6</v>
      </c>
      <c r="D3836" s="71" t="s">
        <v>1273</v>
      </c>
      <c r="E3836" s="72" t="s">
        <v>7718</v>
      </c>
    </row>
    <row r="3837" spans="1:5" ht="15" customHeight="1">
      <c r="A3837" s="71" t="s">
        <v>7717</v>
      </c>
      <c r="B3837" s="71" t="s">
        <v>7716</v>
      </c>
      <c r="C3837" s="71" t="s">
        <v>6</v>
      </c>
      <c r="D3837" s="71" t="s">
        <v>1273</v>
      </c>
      <c r="E3837" s="72" t="s">
        <v>7715</v>
      </c>
    </row>
    <row r="3838" spans="1:5" ht="15" customHeight="1">
      <c r="A3838" s="71" t="s">
        <v>7714</v>
      </c>
      <c r="B3838" s="71" t="s">
        <v>7713</v>
      </c>
      <c r="C3838" s="71" t="s">
        <v>6</v>
      </c>
      <c r="D3838" s="71" t="s">
        <v>1273</v>
      </c>
      <c r="E3838" s="72" t="s">
        <v>7712</v>
      </c>
    </row>
    <row r="3839" spans="1:5" ht="15" customHeight="1">
      <c r="A3839" s="71" t="s">
        <v>7711</v>
      </c>
      <c r="B3839" s="71" t="s">
        <v>7710</v>
      </c>
      <c r="C3839" s="71" t="s">
        <v>6</v>
      </c>
      <c r="D3839" s="71" t="s">
        <v>1273</v>
      </c>
      <c r="E3839" s="72" t="s">
        <v>7709</v>
      </c>
    </row>
    <row r="3840" spans="1:5" ht="15" customHeight="1">
      <c r="A3840" s="71" t="s">
        <v>7708</v>
      </c>
      <c r="B3840" s="71" t="s">
        <v>7707</v>
      </c>
      <c r="C3840" s="71" t="s">
        <v>6</v>
      </c>
      <c r="D3840" s="71" t="s">
        <v>1273</v>
      </c>
      <c r="E3840" s="72" t="s">
        <v>7706</v>
      </c>
    </row>
    <row r="3841" spans="1:5" ht="15" customHeight="1">
      <c r="A3841" s="71" t="s">
        <v>7705</v>
      </c>
      <c r="B3841" s="71" t="s">
        <v>7704</v>
      </c>
      <c r="C3841" s="71" t="s">
        <v>6</v>
      </c>
      <c r="D3841" s="71" t="s">
        <v>1273</v>
      </c>
      <c r="E3841" s="72" t="s">
        <v>7703</v>
      </c>
    </row>
    <row r="3842" spans="1:5" ht="15" customHeight="1">
      <c r="A3842" s="71" t="s">
        <v>7702</v>
      </c>
      <c r="B3842" s="71" t="s">
        <v>7701</v>
      </c>
      <c r="C3842" s="71" t="s">
        <v>6</v>
      </c>
      <c r="D3842" s="71" t="s">
        <v>1273</v>
      </c>
      <c r="E3842" s="72" t="s">
        <v>7700</v>
      </c>
    </row>
    <row r="3843" spans="1:5" ht="15" customHeight="1">
      <c r="A3843" s="71" t="s">
        <v>7699</v>
      </c>
      <c r="B3843" s="71" t="s">
        <v>7698</v>
      </c>
      <c r="C3843" s="71" t="s">
        <v>6</v>
      </c>
      <c r="D3843" s="71" t="s">
        <v>1273</v>
      </c>
      <c r="E3843" s="72" t="s">
        <v>7697</v>
      </c>
    </row>
    <row r="3844" spans="1:5" ht="15" customHeight="1">
      <c r="A3844" s="71" t="s">
        <v>7696</v>
      </c>
      <c r="B3844" s="71" t="s">
        <v>7695</v>
      </c>
      <c r="C3844" s="71" t="s">
        <v>6</v>
      </c>
      <c r="D3844" s="71" t="s">
        <v>1273</v>
      </c>
      <c r="E3844" s="72" t="s">
        <v>7694</v>
      </c>
    </row>
    <row r="3845" spans="1:5" ht="15" customHeight="1">
      <c r="A3845" s="71" t="s">
        <v>7693</v>
      </c>
      <c r="B3845" s="71" t="s">
        <v>6316</v>
      </c>
      <c r="C3845" s="71" t="s">
        <v>6</v>
      </c>
      <c r="D3845" s="71" t="s">
        <v>1273</v>
      </c>
      <c r="E3845" s="72" t="s">
        <v>6315</v>
      </c>
    </row>
    <row r="3846" spans="1:5" ht="15" customHeight="1">
      <c r="A3846" s="71" t="s">
        <v>7692</v>
      </c>
      <c r="B3846" s="71" t="s">
        <v>6313</v>
      </c>
      <c r="C3846" s="71" t="s">
        <v>6</v>
      </c>
      <c r="D3846" s="71" t="s">
        <v>1273</v>
      </c>
      <c r="E3846" s="72" t="s">
        <v>6312</v>
      </c>
    </row>
    <row r="3847" spans="1:5" ht="15" customHeight="1">
      <c r="A3847" s="71" t="s">
        <v>7691</v>
      </c>
      <c r="B3847" s="71" t="s">
        <v>7690</v>
      </c>
      <c r="C3847" s="71" t="s">
        <v>6</v>
      </c>
      <c r="D3847" s="71" t="s">
        <v>1273</v>
      </c>
      <c r="E3847" s="72" t="s">
        <v>7689</v>
      </c>
    </row>
    <row r="3848" spans="1:5" ht="15" customHeight="1">
      <c r="A3848" s="71" t="s">
        <v>7688</v>
      </c>
      <c r="B3848" s="71" t="s">
        <v>3433</v>
      </c>
      <c r="C3848" s="71" t="s">
        <v>6</v>
      </c>
      <c r="D3848" s="71" t="s">
        <v>1273</v>
      </c>
      <c r="E3848" s="72" t="s">
        <v>7687</v>
      </c>
    </row>
    <row r="3849" spans="1:5" ht="15" customHeight="1">
      <c r="A3849" s="71" t="s">
        <v>7686</v>
      </c>
      <c r="B3849" s="71" t="s">
        <v>7685</v>
      </c>
      <c r="C3849" s="71" t="s">
        <v>6</v>
      </c>
      <c r="D3849" s="71" t="s">
        <v>1273</v>
      </c>
      <c r="E3849" s="72" t="s">
        <v>7684</v>
      </c>
    </row>
    <row r="3850" spans="1:5" ht="15" customHeight="1">
      <c r="A3850" s="71" t="s">
        <v>7683</v>
      </c>
      <c r="B3850" s="71" t="s">
        <v>7682</v>
      </c>
      <c r="C3850" s="71" t="s">
        <v>6</v>
      </c>
      <c r="D3850" s="71" t="s">
        <v>1273</v>
      </c>
      <c r="E3850" s="72" t="s">
        <v>7681</v>
      </c>
    </row>
    <row r="3851" spans="1:5" ht="15" customHeight="1">
      <c r="A3851" s="71" t="s">
        <v>7680</v>
      </c>
      <c r="B3851" s="71" t="s">
        <v>7679</v>
      </c>
      <c r="C3851" s="71" t="s">
        <v>6</v>
      </c>
      <c r="D3851" s="71" t="s">
        <v>1273</v>
      </c>
      <c r="E3851" s="72" t="s">
        <v>7678</v>
      </c>
    </row>
    <row r="3852" spans="1:5" ht="15" customHeight="1">
      <c r="A3852" s="71" t="s">
        <v>7677</v>
      </c>
      <c r="B3852" s="71" t="s">
        <v>7676</v>
      </c>
      <c r="C3852" s="71" t="s">
        <v>6</v>
      </c>
      <c r="D3852" s="71" t="s">
        <v>1273</v>
      </c>
      <c r="E3852" s="72" t="s">
        <v>7675</v>
      </c>
    </row>
    <row r="3853" spans="1:5" ht="15" customHeight="1">
      <c r="A3853" s="71" t="s">
        <v>7674</v>
      </c>
      <c r="B3853" s="71" t="s">
        <v>7673</v>
      </c>
      <c r="C3853" s="71" t="s">
        <v>6</v>
      </c>
      <c r="D3853" s="71" t="s">
        <v>1273</v>
      </c>
      <c r="E3853" s="72" t="s">
        <v>7672</v>
      </c>
    </row>
    <row r="3854" spans="1:5" ht="15" customHeight="1">
      <c r="A3854" s="71" t="s">
        <v>7671</v>
      </c>
      <c r="B3854" s="71" t="s">
        <v>7670</v>
      </c>
      <c r="C3854" s="71" t="s">
        <v>6</v>
      </c>
      <c r="D3854" s="71" t="s">
        <v>1273</v>
      </c>
      <c r="E3854" s="72" t="s">
        <v>7669</v>
      </c>
    </row>
    <row r="3855" spans="1:5" ht="15" customHeight="1">
      <c r="A3855" s="71" t="s">
        <v>7668</v>
      </c>
      <c r="B3855" s="71" t="s">
        <v>7667</v>
      </c>
      <c r="C3855" s="71" t="s">
        <v>6</v>
      </c>
      <c r="D3855" s="71" t="s">
        <v>1273</v>
      </c>
      <c r="E3855" s="72" t="s">
        <v>7666</v>
      </c>
    </row>
    <row r="3856" spans="1:5" ht="15" customHeight="1">
      <c r="A3856" s="71" t="s">
        <v>7665</v>
      </c>
      <c r="B3856" s="71" t="s">
        <v>7664</v>
      </c>
      <c r="C3856" s="71" t="s">
        <v>6</v>
      </c>
      <c r="D3856" s="71" t="s">
        <v>1273</v>
      </c>
      <c r="E3856" s="72" t="s">
        <v>7663</v>
      </c>
    </row>
    <row r="3857" spans="1:5" ht="15" customHeight="1">
      <c r="A3857" s="71" t="s">
        <v>7662</v>
      </c>
      <c r="B3857" s="71" t="s">
        <v>7661</v>
      </c>
      <c r="C3857" s="71" t="s">
        <v>6</v>
      </c>
      <c r="D3857" s="71" t="s">
        <v>1273</v>
      </c>
      <c r="E3857" s="72" t="s">
        <v>7660</v>
      </c>
    </row>
    <row r="3858" spans="1:5" ht="15" customHeight="1">
      <c r="A3858" s="71" t="s">
        <v>636</v>
      </c>
      <c r="B3858" s="71" t="s">
        <v>419</v>
      </c>
      <c r="C3858" s="71" t="s">
        <v>6</v>
      </c>
      <c r="D3858" s="71" t="s">
        <v>1273</v>
      </c>
      <c r="E3858" s="72" t="s">
        <v>420</v>
      </c>
    </row>
    <row r="3859" spans="1:5" ht="15" customHeight="1">
      <c r="A3859" s="71" t="s">
        <v>636</v>
      </c>
      <c r="B3859" s="71" t="s">
        <v>419</v>
      </c>
      <c r="C3859" s="71" t="s">
        <v>6</v>
      </c>
      <c r="D3859" s="71" t="s">
        <v>1273</v>
      </c>
      <c r="E3859" s="72" t="s">
        <v>420</v>
      </c>
    </row>
    <row r="3860" spans="1:5" ht="15" customHeight="1">
      <c r="A3860" s="71" t="s">
        <v>7659</v>
      </c>
      <c r="B3860" s="71" t="s">
        <v>7658</v>
      </c>
      <c r="C3860" s="71" t="s">
        <v>6</v>
      </c>
      <c r="D3860" s="71" t="s">
        <v>1273</v>
      </c>
      <c r="E3860" s="72" t="s">
        <v>7657</v>
      </c>
    </row>
    <row r="3861" spans="1:5" ht="15" customHeight="1">
      <c r="A3861" s="71" t="s">
        <v>7656</v>
      </c>
      <c r="B3861" s="71" t="s">
        <v>7655</v>
      </c>
      <c r="C3861" s="71" t="s">
        <v>6</v>
      </c>
      <c r="D3861" s="71" t="s">
        <v>1273</v>
      </c>
      <c r="E3861" s="72" t="s">
        <v>7654</v>
      </c>
    </row>
    <row r="3862" spans="1:5" ht="15" customHeight="1">
      <c r="A3862" s="71" t="s">
        <v>7653</v>
      </c>
      <c r="B3862" s="71" t="s">
        <v>2799</v>
      </c>
      <c r="C3862" s="71" t="s">
        <v>6</v>
      </c>
      <c r="D3862" s="71" t="s">
        <v>1273</v>
      </c>
      <c r="E3862" s="72" t="s">
        <v>6289</v>
      </c>
    </row>
    <row r="3863" spans="1:5" ht="15" customHeight="1">
      <c r="A3863" s="71" t="s">
        <v>7652</v>
      </c>
      <c r="B3863" s="71" t="s">
        <v>7651</v>
      </c>
      <c r="C3863" s="71" t="s">
        <v>6</v>
      </c>
      <c r="D3863" s="71" t="s">
        <v>1273</v>
      </c>
      <c r="E3863" s="72" t="s">
        <v>7650</v>
      </c>
    </row>
    <row r="3864" spans="1:5" ht="15" customHeight="1">
      <c r="A3864" s="71" t="s">
        <v>7649</v>
      </c>
      <c r="B3864" s="71" t="s">
        <v>7648</v>
      </c>
      <c r="C3864" s="71" t="s">
        <v>6</v>
      </c>
      <c r="D3864" s="71" t="s">
        <v>1273</v>
      </c>
      <c r="E3864" s="72" t="s">
        <v>7647</v>
      </c>
    </row>
    <row r="3865" spans="1:5" ht="15" customHeight="1">
      <c r="A3865" s="71" t="s">
        <v>7646</v>
      </c>
      <c r="B3865" s="71" t="s">
        <v>6284</v>
      </c>
      <c r="C3865" s="71" t="s">
        <v>6</v>
      </c>
      <c r="D3865" s="71" t="s">
        <v>1273</v>
      </c>
      <c r="E3865" s="72" t="s">
        <v>6283</v>
      </c>
    </row>
    <row r="3866" spans="1:5" ht="15" customHeight="1">
      <c r="A3866" s="71" t="s">
        <v>7645</v>
      </c>
      <c r="B3866" s="71" t="s">
        <v>7644</v>
      </c>
      <c r="C3866" s="71" t="s">
        <v>6</v>
      </c>
      <c r="D3866" s="71" t="s">
        <v>1273</v>
      </c>
      <c r="E3866" s="72" t="s">
        <v>7643</v>
      </c>
    </row>
    <row r="3867" spans="1:5" ht="15" customHeight="1">
      <c r="A3867" s="71" t="s">
        <v>7642</v>
      </c>
      <c r="B3867" s="71" t="s">
        <v>4827</v>
      </c>
      <c r="C3867" s="71" t="s">
        <v>6</v>
      </c>
      <c r="D3867" s="71" t="s">
        <v>1273</v>
      </c>
      <c r="E3867" s="72" t="s">
        <v>4826</v>
      </c>
    </row>
    <row r="3868" spans="1:5" ht="15" customHeight="1">
      <c r="A3868" s="71" t="s">
        <v>637</v>
      </c>
      <c r="B3868" s="71" t="s">
        <v>427</v>
      </c>
      <c r="C3868" s="71" t="s">
        <v>6</v>
      </c>
      <c r="D3868" s="71" t="s">
        <v>1273</v>
      </c>
      <c r="E3868" s="72" t="s">
        <v>428</v>
      </c>
    </row>
    <row r="3869" spans="1:5" ht="15" customHeight="1">
      <c r="A3869" s="71" t="s">
        <v>637</v>
      </c>
      <c r="B3869" s="71" t="s">
        <v>427</v>
      </c>
      <c r="C3869" s="71" t="s">
        <v>6</v>
      </c>
      <c r="D3869" s="71" t="s">
        <v>1273</v>
      </c>
      <c r="E3869" s="72" t="s">
        <v>428</v>
      </c>
    </row>
    <row r="3870" spans="1:5" ht="15" customHeight="1">
      <c r="A3870" s="71" t="s">
        <v>7641</v>
      </c>
      <c r="B3870" s="71" t="s">
        <v>7640</v>
      </c>
      <c r="C3870" s="71" t="s">
        <v>6</v>
      </c>
      <c r="D3870" s="71" t="s">
        <v>1273</v>
      </c>
      <c r="E3870" s="72" t="s">
        <v>7639</v>
      </c>
    </row>
    <row r="3871" spans="1:5" ht="15" customHeight="1">
      <c r="A3871" s="71" t="s">
        <v>7638</v>
      </c>
      <c r="B3871" s="71" t="s">
        <v>7637</v>
      </c>
      <c r="C3871" s="71" t="s">
        <v>6</v>
      </c>
      <c r="D3871" s="71" t="s">
        <v>1273</v>
      </c>
      <c r="E3871" s="72" t="s">
        <v>7636</v>
      </c>
    </row>
    <row r="3872" spans="1:5" ht="15" customHeight="1">
      <c r="A3872" s="71" t="s">
        <v>7635</v>
      </c>
      <c r="B3872" s="71" t="s">
        <v>7634</v>
      </c>
      <c r="C3872" s="71" t="s">
        <v>6</v>
      </c>
      <c r="D3872" s="71" t="s">
        <v>1273</v>
      </c>
      <c r="E3872" s="72" t="s">
        <v>7633</v>
      </c>
    </row>
    <row r="3873" spans="1:5" ht="15" customHeight="1">
      <c r="A3873" s="71" t="s">
        <v>7632</v>
      </c>
      <c r="B3873" s="71" t="s">
        <v>7631</v>
      </c>
      <c r="C3873" s="71" t="s">
        <v>6</v>
      </c>
      <c r="D3873" s="71" t="s">
        <v>1273</v>
      </c>
      <c r="E3873" s="72" t="s">
        <v>7630</v>
      </c>
    </row>
    <row r="3874" spans="1:5" ht="15" customHeight="1">
      <c r="A3874" s="71" t="s">
        <v>7629</v>
      </c>
      <c r="B3874" s="71" t="s">
        <v>7628</v>
      </c>
      <c r="C3874" s="71" t="s">
        <v>6</v>
      </c>
      <c r="D3874" s="71" t="s">
        <v>1273</v>
      </c>
      <c r="E3874" s="72" t="s">
        <v>7627</v>
      </c>
    </row>
    <row r="3875" spans="1:5" ht="15" customHeight="1">
      <c r="A3875" s="71" t="s">
        <v>7626</v>
      </c>
      <c r="B3875" s="71" t="s">
        <v>7625</v>
      </c>
      <c r="C3875" s="71" t="s">
        <v>6</v>
      </c>
      <c r="D3875" s="71" t="s">
        <v>1273</v>
      </c>
      <c r="E3875" s="72" t="s">
        <v>7624</v>
      </c>
    </row>
    <row r="3876" spans="1:5" ht="15" customHeight="1">
      <c r="A3876" s="71" t="s">
        <v>7623</v>
      </c>
      <c r="B3876" s="71" t="s">
        <v>7622</v>
      </c>
      <c r="C3876" s="71" t="s">
        <v>6</v>
      </c>
      <c r="D3876" s="71" t="s">
        <v>1273</v>
      </c>
      <c r="E3876" s="72" t="s">
        <v>7621</v>
      </c>
    </row>
    <row r="3877" spans="1:5" ht="15" customHeight="1">
      <c r="A3877" s="71" t="s">
        <v>7620</v>
      </c>
      <c r="B3877" s="71" t="s">
        <v>7619</v>
      </c>
      <c r="C3877" s="71" t="s">
        <v>6</v>
      </c>
      <c r="D3877" s="71" t="s">
        <v>1273</v>
      </c>
      <c r="E3877" s="72" t="s">
        <v>7616</v>
      </c>
    </row>
    <row r="3878" spans="1:5" ht="15" customHeight="1">
      <c r="A3878" s="71" t="s">
        <v>7618</v>
      </c>
      <c r="B3878" s="71" t="s">
        <v>7617</v>
      </c>
      <c r="C3878" s="71" t="s">
        <v>6</v>
      </c>
      <c r="D3878" s="71" t="s">
        <v>1273</v>
      </c>
      <c r="E3878" s="72" t="s">
        <v>7616</v>
      </c>
    </row>
    <row r="3879" spans="1:5" ht="15" customHeight="1">
      <c r="A3879" s="71" t="s">
        <v>7615</v>
      </c>
      <c r="B3879" s="71" t="s">
        <v>1516</v>
      </c>
      <c r="C3879" s="71" t="s">
        <v>6</v>
      </c>
      <c r="D3879" s="71" t="s">
        <v>1273</v>
      </c>
      <c r="E3879" s="72" t="s">
        <v>1515</v>
      </c>
    </row>
    <row r="3880" spans="1:5" ht="15" customHeight="1">
      <c r="A3880" s="71" t="s">
        <v>7614</v>
      </c>
      <c r="B3880" s="71" t="s">
        <v>7613</v>
      </c>
      <c r="C3880" s="71" t="s">
        <v>6</v>
      </c>
      <c r="D3880" s="71" t="s">
        <v>1273</v>
      </c>
      <c r="E3880" s="72" t="s">
        <v>7612</v>
      </c>
    </row>
    <row r="3881" spans="1:5" ht="15" customHeight="1">
      <c r="A3881" s="71" t="s">
        <v>7611</v>
      </c>
      <c r="B3881" s="71" t="s">
        <v>7610</v>
      </c>
      <c r="C3881" s="71" t="s">
        <v>6</v>
      </c>
      <c r="D3881" s="71" t="s">
        <v>1273</v>
      </c>
      <c r="E3881" s="72" t="s">
        <v>7609</v>
      </c>
    </row>
    <row r="3882" spans="1:5" ht="15" customHeight="1">
      <c r="A3882" s="71" t="s">
        <v>7608</v>
      </c>
      <c r="B3882" s="71" t="s">
        <v>7607</v>
      </c>
      <c r="C3882" s="71" t="s">
        <v>6</v>
      </c>
      <c r="D3882" s="71" t="s">
        <v>1273</v>
      </c>
      <c r="E3882" s="72" t="s">
        <v>7606</v>
      </c>
    </row>
    <row r="3883" spans="1:5" ht="15" customHeight="1">
      <c r="A3883" s="71" t="s">
        <v>7605</v>
      </c>
      <c r="B3883" s="71" t="s">
        <v>7604</v>
      </c>
      <c r="C3883" s="71" t="s">
        <v>6</v>
      </c>
      <c r="D3883" s="71" t="s">
        <v>1273</v>
      </c>
      <c r="E3883" s="72" t="s">
        <v>7603</v>
      </c>
    </row>
    <row r="3884" spans="1:5" ht="15" customHeight="1">
      <c r="A3884" s="71" t="s">
        <v>7602</v>
      </c>
      <c r="B3884" s="71" t="s">
        <v>7601</v>
      </c>
      <c r="C3884" s="71" t="s">
        <v>6</v>
      </c>
      <c r="D3884" s="71" t="s">
        <v>1273</v>
      </c>
      <c r="E3884" s="72" t="s">
        <v>7600</v>
      </c>
    </row>
    <row r="3885" spans="1:5" ht="15" customHeight="1">
      <c r="A3885" s="71" t="s">
        <v>7599</v>
      </c>
      <c r="B3885" s="71" t="s">
        <v>7598</v>
      </c>
      <c r="C3885" s="71" t="s">
        <v>6</v>
      </c>
      <c r="D3885" s="71" t="s">
        <v>1273</v>
      </c>
      <c r="E3885" s="72" t="s">
        <v>7597</v>
      </c>
    </row>
    <row r="3886" spans="1:5" ht="15" customHeight="1">
      <c r="A3886" s="71" t="s">
        <v>7596</v>
      </c>
      <c r="B3886" s="71" t="s">
        <v>7595</v>
      </c>
      <c r="C3886" s="71" t="s">
        <v>6</v>
      </c>
      <c r="D3886" s="71" t="s">
        <v>1273</v>
      </c>
      <c r="E3886" s="72" t="s">
        <v>7594</v>
      </c>
    </row>
    <row r="3887" spans="1:5" ht="15" customHeight="1">
      <c r="A3887" s="71" t="s">
        <v>7593</v>
      </c>
      <c r="B3887" s="71" t="s">
        <v>7592</v>
      </c>
      <c r="C3887" s="71" t="s">
        <v>6</v>
      </c>
      <c r="D3887" s="71" t="s">
        <v>1273</v>
      </c>
      <c r="E3887" s="72" t="s">
        <v>7591</v>
      </c>
    </row>
    <row r="3888" spans="1:5" ht="15" customHeight="1">
      <c r="A3888" s="71" t="s">
        <v>7590</v>
      </c>
      <c r="B3888" s="71" t="s">
        <v>7589</v>
      </c>
      <c r="C3888" s="71" t="s">
        <v>6</v>
      </c>
      <c r="D3888" s="71" t="s">
        <v>1273</v>
      </c>
      <c r="E3888" s="72" t="s">
        <v>7588</v>
      </c>
    </row>
    <row r="3889" spans="1:5" ht="15" customHeight="1">
      <c r="A3889" s="71" t="s">
        <v>7590</v>
      </c>
      <c r="B3889" s="71" t="s">
        <v>7589</v>
      </c>
      <c r="C3889" s="71" t="s">
        <v>6</v>
      </c>
      <c r="D3889" s="71" t="s">
        <v>1273</v>
      </c>
      <c r="E3889" s="72" t="s">
        <v>7588</v>
      </c>
    </row>
    <row r="3890" spans="1:5" ht="15" customHeight="1">
      <c r="A3890" s="71" t="s">
        <v>7587</v>
      </c>
      <c r="B3890" s="71" t="s">
        <v>7586</v>
      </c>
      <c r="C3890" s="71" t="s">
        <v>6</v>
      </c>
      <c r="D3890" s="71" t="s">
        <v>1273</v>
      </c>
      <c r="E3890" s="72" t="s">
        <v>7585</v>
      </c>
    </row>
    <row r="3891" spans="1:5" ht="15" customHeight="1">
      <c r="A3891" s="71" t="s">
        <v>7584</v>
      </c>
      <c r="B3891" s="71" t="s">
        <v>7583</v>
      </c>
      <c r="C3891" s="71" t="s">
        <v>6</v>
      </c>
      <c r="D3891" s="71" t="s">
        <v>1273</v>
      </c>
      <c r="E3891" s="72" t="s">
        <v>7582</v>
      </c>
    </row>
    <row r="3892" spans="1:5" ht="15" customHeight="1">
      <c r="A3892" s="71" t="s">
        <v>7581</v>
      </c>
      <c r="B3892" s="71" t="s">
        <v>7580</v>
      </c>
      <c r="C3892" s="71" t="s">
        <v>6</v>
      </c>
      <c r="D3892" s="71" t="s">
        <v>1273</v>
      </c>
      <c r="E3892" s="72" t="s">
        <v>7579</v>
      </c>
    </row>
    <row r="3893" spans="1:5" ht="15" customHeight="1">
      <c r="A3893" s="71" t="s">
        <v>7578</v>
      </c>
      <c r="B3893" s="71" t="s">
        <v>7577</v>
      </c>
      <c r="C3893" s="71" t="s">
        <v>6</v>
      </c>
      <c r="D3893" s="71" t="s">
        <v>1273</v>
      </c>
      <c r="E3893" s="72" t="s">
        <v>7576</v>
      </c>
    </row>
    <row r="3894" spans="1:5" ht="15" customHeight="1">
      <c r="A3894" s="71" t="s">
        <v>7575</v>
      </c>
      <c r="B3894" s="71" t="s">
        <v>7574</v>
      </c>
      <c r="C3894" s="71" t="s">
        <v>6</v>
      </c>
      <c r="D3894" s="71" t="s">
        <v>1273</v>
      </c>
      <c r="E3894" s="72" t="s">
        <v>7573</v>
      </c>
    </row>
    <row r="3895" spans="1:5" ht="15" customHeight="1">
      <c r="A3895" s="71" t="s">
        <v>7572</v>
      </c>
      <c r="B3895" s="71" t="s">
        <v>7571</v>
      </c>
      <c r="C3895" s="71" t="s">
        <v>6</v>
      </c>
      <c r="D3895" s="71" t="s">
        <v>1273</v>
      </c>
      <c r="E3895" s="72" t="s">
        <v>7570</v>
      </c>
    </row>
    <row r="3896" spans="1:5" ht="15" customHeight="1">
      <c r="A3896" s="71" t="s">
        <v>7569</v>
      </c>
      <c r="B3896" s="71" t="s">
        <v>7568</v>
      </c>
      <c r="C3896" s="71" t="s">
        <v>6</v>
      </c>
      <c r="D3896" s="71" t="s">
        <v>1273</v>
      </c>
      <c r="E3896" s="72" t="s">
        <v>7567</v>
      </c>
    </row>
    <row r="3897" spans="1:5" ht="15" customHeight="1">
      <c r="A3897" s="71" t="s">
        <v>7566</v>
      </c>
      <c r="B3897" s="71" t="s">
        <v>7565</v>
      </c>
      <c r="C3897" s="71" t="s">
        <v>6</v>
      </c>
      <c r="D3897" s="71" t="s">
        <v>1273</v>
      </c>
      <c r="E3897" s="72" t="s">
        <v>7564</v>
      </c>
    </row>
    <row r="3898" spans="1:5" ht="15" customHeight="1">
      <c r="A3898" s="71" t="s">
        <v>7563</v>
      </c>
      <c r="B3898" s="71" t="s">
        <v>7562</v>
      </c>
      <c r="C3898" s="71" t="s">
        <v>6</v>
      </c>
      <c r="D3898" s="71" t="s">
        <v>1273</v>
      </c>
      <c r="E3898" s="72" t="s">
        <v>7561</v>
      </c>
    </row>
    <row r="3899" spans="1:5" ht="15" customHeight="1">
      <c r="A3899" s="71" t="s">
        <v>7560</v>
      </c>
      <c r="B3899" s="71" t="s">
        <v>7559</v>
      </c>
      <c r="C3899" s="71" t="s">
        <v>6</v>
      </c>
      <c r="D3899" s="71" t="s">
        <v>1273</v>
      </c>
      <c r="E3899" s="72" t="s">
        <v>7558</v>
      </c>
    </row>
    <row r="3900" spans="1:5" ht="15" customHeight="1">
      <c r="A3900" s="71" t="s">
        <v>7557</v>
      </c>
      <c r="B3900" s="71" t="s">
        <v>7556</v>
      </c>
      <c r="C3900" s="71" t="s">
        <v>6</v>
      </c>
      <c r="D3900" s="71" t="s">
        <v>1273</v>
      </c>
      <c r="E3900" s="72" t="s">
        <v>7555</v>
      </c>
    </row>
    <row r="3901" spans="1:5" ht="15" customHeight="1">
      <c r="A3901" s="71" t="s">
        <v>7554</v>
      </c>
      <c r="B3901" s="71" t="s">
        <v>7553</v>
      </c>
      <c r="C3901" s="71" t="s">
        <v>6</v>
      </c>
      <c r="D3901" s="71" t="s">
        <v>1273</v>
      </c>
      <c r="E3901" s="72" t="s">
        <v>7552</v>
      </c>
    </row>
    <row r="3902" spans="1:5" ht="15" customHeight="1">
      <c r="A3902" s="71" t="s">
        <v>7551</v>
      </c>
      <c r="B3902" s="71" t="s">
        <v>7550</v>
      </c>
      <c r="C3902" s="71" t="s">
        <v>6</v>
      </c>
      <c r="D3902" s="71" t="s">
        <v>1273</v>
      </c>
      <c r="E3902" s="72" t="s">
        <v>7549</v>
      </c>
    </row>
    <row r="3903" spans="1:5" ht="15" customHeight="1">
      <c r="A3903" s="71" t="s">
        <v>7548</v>
      </c>
      <c r="B3903" s="71" t="s">
        <v>2783</v>
      </c>
      <c r="C3903" s="71" t="s">
        <v>6</v>
      </c>
      <c r="D3903" s="71" t="s">
        <v>1273</v>
      </c>
      <c r="E3903" s="72" t="s">
        <v>2782</v>
      </c>
    </row>
    <row r="3904" spans="1:5" ht="15" customHeight="1">
      <c r="A3904" s="71" t="s">
        <v>7547</v>
      </c>
      <c r="B3904" s="71" t="s">
        <v>7546</v>
      </c>
      <c r="C3904" s="71" t="s">
        <v>6</v>
      </c>
      <c r="D3904" s="71" t="s">
        <v>1273</v>
      </c>
      <c r="E3904" s="72" t="s">
        <v>7545</v>
      </c>
    </row>
    <row r="3905" spans="1:5" ht="15" customHeight="1">
      <c r="A3905" s="71" t="s">
        <v>7544</v>
      </c>
      <c r="B3905" s="71" t="s">
        <v>1034</v>
      </c>
      <c r="C3905" s="71" t="s">
        <v>6</v>
      </c>
      <c r="D3905" s="71" t="s">
        <v>1273</v>
      </c>
      <c r="E3905" s="72" t="s">
        <v>1033</v>
      </c>
    </row>
    <row r="3906" spans="1:5" ht="15" customHeight="1">
      <c r="A3906" s="71" t="s">
        <v>7544</v>
      </c>
      <c r="B3906" s="71" t="s">
        <v>1034</v>
      </c>
      <c r="C3906" s="71" t="s">
        <v>6</v>
      </c>
      <c r="D3906" s="71" t="s">
        <v>1273</v>
      </c>
      <c r="E3906" s="72" t="s">
        <v>1033</v>
      </c>
    </row>
    <row r="3907" spans="1:5" ht="15" customHeight="1">
      <c r="A3907" s="71" t="s">
        <v>7543</v>
      </c>
      <c r="B3907" s="71" t="s">
        <v>7542</v>
      </c>
      <c r="C3907" s="71" t="s">
        <v>6</v>
      </c>
      <c r="D3907" s="71" t="s">
        <v>1273</v>
      </c>
      <c r="E3907" s="72" t="s">
        <v>7541</v>
      </c>
    </row>
    <row r="3908" spans="1:5" ht="15" customHeight="1">
      <c r="A3908" s="71" t="s">
        <v>7540</v>
      </c>
      <c r="B3908" s="71" t="s">
        <v>7539</v>
      </c>
      <c r="C3908" s="71" t="s">
        <v>6</v>
      </c>
      <c r="D3908" s="71" t="s">
        <v>1273</v>
      </c>
      <c r="E3908" s="72" t="s">
        <v>7538</v>
      </c>
    </row>
    <row r="3909" spans="1:5" ht="15" customHeight="1">
      <c r="A3909" s="71" t="s">
        <v>7537</v>
      </c>
      <c r="B3909" s="71" t="s">
        <v>1048</v>
      </c>
      <c r="C3909" s="71" t="s">
        <v>6</v>
      </c>
      <c r="D3909" s="71" t="s">
        <v>1273</v>
      </c>
      <c r="E3909" s="72" t="s">
        <v>1047</v>
      </c>
    </row>
    <row r="3910" spans="1:5" ht="15" customHeight="1">
      <c r="A3910" s="71" t="s">
        <v>7537</v>
      </c>
      <c r="B3910" s="71" t="s">
        <v>1048</v>
      </c>
      <c r="C3910" s="71" t="s">
        <v>6</v>
      </c>
      <c r="D3910" s="71" t="s">
        <v>1273</v>
      </c>
      <c r="E3910" s="72" t="s">
        <v>1047</v>
      </c>
    </row>
    <row r="3911" spans="1:5" ht="15" customHeight="1">
      <c r="A3911" s="71" t="s">
        <v>7536</v>
      </c>
      <c r="B3911" s="71" t="s">
        <v>1032</v>
      </c>
      <c r="C3911" s="71" t="s">
        <v>6</v>
      </c>
      <c r="D3911" s="71" t="s">
        <v>1273</v>
      </c>
      <c r="E3911" s="72" t="s">
        <v>1031</v>
      </c>
    </row>
    <row r="3912" spans="1:5" ht="15" customHeight="1">
      <c r="A3912" s="71" t="s">
        <v>7536</v>
      </c>
      <c r="B3912" s="71" t="s">
        <v>1032</v>
      </c>
      <c r="C3912" s="71" t="s">
        <v>6</v>
      </c>
      <c r="D3912" s="71" t="s">
        <v>1273</v>
      </c>
      <c r="E3912" s="72" t="s">
        <v>1031</v>
      </c>
    </row>
    <row r="3913" spans="1:5" ht="15" customHeight="1">
      <c r="A3913" s="71" t="s">
        <v>7535</v>
      </c>
      <c r="B3913" s="71" t="s">
        <v>1483</v>
      </c>
      <c r="C3913" s="71" t="s">
        <v>6</v>
      </c>
      <c r="D3913" s="71" t="s">
        <v>1273</v>
      </c>
      <c r="E3913" s="72" t="s">
        <v>1482</v>
      </c>
    </row>
    <row r="3914" spans="1:5" ht="15" customHeight="1">
      <c r="A3914" s="71" t="s">
        <v>7534</v>
      </c>
      <c r="B3914" s="71" t="s">
        <v>7533</v>
      </c>
      <c r="C3914" s="71" t="s">
        <v>6</v>
      </c>
      <c r="D3914" s="71" t="s">
        <v>1273</v>
      </c>
      <c r="E3914" s="72" t="s">
        <v>7532</v>
      </c>
    </row>
    <row r="3915" spans="1:5" ht="15" customHeight="1">
      <c r="A3915" s="71" t="s">
        <v>7531</v>
      </c>
      <c r="B3915" s="71" t="s">
        <v>7530</v>
      </c>
      <c r="C3915" s="71" t="s">
        <v>6</v>
      </c>
      <c r="D3915" s="71" t="s">
        <v>1273</v>
      </c>
      <c r="E3915" s="72" t="s">
        <v>7529</v>
      </c>
    </row>
    <row r="3916" spans="1:5" ht="15" customHeight="1">
      <c r="A3916" s="71" t="s">
        <v>7528</v>
      </c>
      <c r="B3916" s="71" t="s">
        <v>7527</v>
      </c>
      <c r="C3916" s="71" t="s">
        <v>6</v>
      </c>
      <c r="D3916" s="71" t="s">
        <v>1273</v>
      </c>
      <c r="E3916" s="72" t="s">
        <v>7526</v>
      </c>
    </row>
    <row r="3917" spans="1:5" ht="15" customHeight="1">
      <c r="A3917" s="71" t="s">
        <v>7525</v>
      </c>
      <c r="B3917" s="71" t="s">
        <v>7524</v>
      </c>
      <c r="C3917" s="71" t="s">
        <v>6</v>
      </c>
      <c r="D3917" s="71" t="s">
        <v>1273</v>
      </c>
      <c r="E3917" s="72" t="s">
        <v>7523</v>
      </c>
    </row>
    <row r="3918" spans="1:5" ht="15" customHeight="1">
      <c r="A3918" s="71" t="s">
        <v>7522</v>
      </c>
      <c r="B3918" s="71" t="s">
        <v>7521</v>
      </c>
      <c r="C3918" s="71" t="s">
        <v>6</v>
      </c>
      <c r="D3918" s="71" t="s">
        <v>1273</v>
      </c>
      <c r="E3918" s="72" t="s">
        <v>7520</v>
      </c>
    </row>
    <row r="3919" spans="1:5" ht="15" customHeight="1">
      <c r="A3919" s="71" t="s">
        <v>7519</v>
      </c>
      <c r="B3919" s="71" t="s">
        <v>7518</v>
      </c>
      <c r="C3919" s="71" t="s">
        <v>6</v>
      </c>
      <c r="D3919" s="71" t="s">
        <v>1273</v>
      </c>
      <c r="E3919" s="72" t="s">
        <v>7517</v>
      </c>
    </row>
    <row r="3920" spans="1:5" ht="15" customHeight="1">
      <c r="A3920" s="71" t="s">
        <v>7516</v>
      </c>
      <c r="B3920" s="71" t="s">
        <v>1030</v>
      </c>
      <c r="C3920" s="71" t="s">
        <v>6</v>
      </c>
      <c r="D3920" s="71" t="s">
        <v>1273</v>
      </c>
      <c r="E3920" s="72" t="s">
        <v>1029</v>
      </c>
    </row>
    <row r="3921" spans="1:5" ht="15" customHeight="1">
      <c r="A3921" s="71" t="s">
        <v>7515</v>
      </c>
      <c r="B3921" s="71" t="s">
        <v>7514</v>
      </c>
      <c r="C3921" s="71" t="s">
        <v>6</v>
      </c>
      <c r="D3921" s="71" t="s">
        <v>1273</v>
      </c>
      <c r="E3921" s="72" t="s">
        <v>7513</v>
      </c>
    </row>
    <row r="3922" spans="1:5" ht="15" customHeight="1">
      <c r="A3922" s="71" t="s">
        <v>7512</v>
      </c>
      <c r="B3922" s="71" t="s">
        <v>7511</v>
      </c>
      <c r="C3922" s="71" t="s">
        <v>6</v>
      </c>
      <c r="D3922" s="71" t="s">
        <v>1273</v>
      </c>
      <c r="E3922" s="72" t="s">
        <v>7510</v>
      </c>
    </row>
    <row r="3923" spans="1:5" ht="15" customHeight="1">
      <c r="A3923" s="71" t="s">
        <v>7509</v>
      </c>
      <c r="B3923" s="71" t="s">
        <v>7508</v>
      </c>
      <c r="C3923" s="71" t="s">
        <v>6</v>
      </c>
      <c r="D3923" s="71" t="s">
        <v>1273</v>
      </c>
      <c r="E3923" s="72" t="s">
        <v>7507</v>
      </c>
    </row>
    <row r="3924" spans="1:5" ht="15" customHeight="1">
      <c r="A3924" s="71" t="s">
        <v>7506</v>
      </c>
      <c r="B3924" s="71" t="s">
        <v>7505</v>
      </c>
      <c r="C3924" s="71" t="s">
        <v>6</v>
      </c>
      <c r="D3924" s="71" t="s">
        <v>1273</v>
      </c>
      <c r="E3924" s="72" t="s">
        <v>7504</v>
      </c>
    </row>
    <row r="3925" spans="1:5" ht="15" customHeight="1">
      <c r="A3925" s="71" t="s">
        <v>7503</v>
      </c>
      <c r="B3925" s="71" t="s">
        <v>7499</v>
      </c>
      <c r="C3925" s="71" t="s">
        <v>6</v>
      </c>
      <c r="D3925" s="71" t="s">
        <v>1273</v>
      </c>
      <c r="E3925" s="72" t="s">
        <v>7498</v>
      </c>
    </row>
    <row r="3926" spans="1:5" ht="15" customHeight="1">
      <c r="A3926" s="71" t="s">
        <v>7502</v>
      </c>
      <c r="B3926" s="71" t="s">
        <v>7493</v>
      </c>
      <c r="C3926" s="71" t="s">
        <v>6</v>
      </c>
      <c r="D3926" s="71" t="s">
        <v>1273</v>
      </c>
      <c r="E3926" s="72" t="s">
        <v>7501</v>
      </c>
    </row>
    <row r="3927" spans="1:5" ht="15" customHeight="1">
      <c r="A3927" s="71" t="s">
        <v>7431</v>
      </c>
      <c r="B3927" s="71" t="s">
        <v>7430</v>
      </c>
      <c r="C3927" s="71" t="s">
        <v>6</v>
      </c>
      <c r="D3927" s="71" t="s">
        <v>1273</v>
      </c>
      <c r="E3927" s="72" t="s">
        <v>7429</v>
      </c>
    </row>
    <row r="3928" spans="1:5" ht="15" customHeight="1">
      <c r="A3928" s="71" t="s">
        <v>641</v>
      </c>
      <c r="B3928" s="71" t="s">
        <v>642</v>
      </c>
      <c r="C3928" s="71" t="s">
        <v>6</v>
      </c>
      <c r="D3928" s="71" t="s">
        <v>1273</v>
      </c>
      <c r="E3928" s="72" t="s">
        <v>643</v>
      </c>
    </row>
    <row r="3929" spans="1:5" ht="15" customHeight="1">
      <c r="A3929" s="71" t="s">
        <v>7428</v>
      </c>
      <c r="B3929" s="71" t="s">
        <v>7427</v>
      </c>
      <c r="C3929" s="71" t="s">
        <v>6</v>
      </c>
      <c r="D3929" s="71" t="s">
        <v>1273</v>
      </c>
      <c r="E3929" s="72" t="s">
        <v>7426</v>
      </c>
    </row>
    <row r="3930" spans="1:5" ht="15" customHeight="1">
      <c r="A3930" s="71" t="s">
        <v>7425</v>
      </c>
      <c r="B3930" s="71" t="s">
        <v>4578</v>
      </c>
      <c r="C3930" s="71" t="s">
        <v>6</v>
      </c>
      <c r="D3930" s="71" t="s">
        <v>1273</v>
      </c>
      <c r="E3930" s="72" t="s">
        <v>4577</v>
      </c>
    </row>
    <row r="3931" spans="1:5" ht="15" customHeight="1">
      <c r="A3931" s="71" t="s">
        <v>7424</v>
      </c>
      <c r="B3931" s="71" t="s">
        <v>7423</v>
      </c>
      <c r="C3931" s="71" t="s">
        <v>6</v>
      </c>
      <c r="D3931" s="71" t="s">
        <v>1273</v>
      </c>
      <c r="E3931" s="72" t="s">
        <v>7422</v>
      </c>
    </row>
    <row r="3932" spans="1:5" ht="15" customHeight="1">
      <c r="A3932" s="71" t="s">
        <v>7421</v>
      </c>
      <c r="B3932" s="71" t="s">
        <v>7420</v>
      </c>
      <c r="C3932" s="71" t="s">
        <v>6</v>
      </c>
      <c r="D3932" s="71" t="s">
        <v>1661</v>
      </c>
      <c r="E3932" s="72" t="s">
        <v>7419</v>
      </c>
    </row>
    <row r="3933" spans="1:5" ht="15" customHeight="1">
      <c r="A3933" s="71" t="s">
        <v>7418</v>
      </c>
      <c r="B3933" s="71" t="s">
        <v>7415</v>
      </c>
      <c r="C3933" s="71" t="s">
        <v>6</v>
      </c>
      <c r="D3933" s="71" t="s">
        <v>1273</v>
      </c>
      <c r="E3933" s="72" t="s">
        <v>7417</v>
      </c>
    </row>
    <row r="3934" spans="1:5" ht="15" customHeight="1">
      <c r="A3934" s="71" t="s">
        <v>7413</v>
      </c>
      <c r="B3934" s="71" t="s">
        <v>7412</v>
      </c>
      <c r="C3934" s="71" t="s">
        <v>6</v>
      </c>
      <c r="D3934" s="71" t="s">
        <v>1273</v>
      </c>
      <c r="E3934" s="72" t="s">
        <v>7411</v>
      </c>
    </row>
    <row r="3935" spans="1:5" ht="15" customHeight="1">
      <c r="A3935" s="71" t="s">
        <v>7410</v>
      </c>
      <c r="B3935" s="71" t="s">
        <v>7409</v>
      </c>
      <c r="C3935" s="71" t="s">
        <v>6</v>
      </c>
      <c r="D3935" s="71" t="s">
        <v>1273</v>
      </c>
      <c r="E3935" s="72" t="s">
        <v>7408</v>
      </c>
    </row>
    <row r="3936" spans="1:5" ht="15" customHeight="1">
      <c r="A3936" s="71" t="s">
        <v>7407</v>
      </c>
      <c r="B3936" s="71" t="s">
        <v>7406</v>
      </c>
      <c r="C3936" s="71" t="s">
        <v>6</v>
      </c>
      <c r="D3936" s="71" t="s">
        <v>1784</v>
      </c>
      <c r="E3936" s="72" t="s">
        <v>7405</v>
      </c>
    </row>
    <row r="3937" spans="1:5" ht="15" customHeight="1">
      <c r="A3937" s="71" t="s">
        <v>644</v>
      </c>
      <c r="B3937" s="71" t="s">
        <v>645</v>
      </c>
      <c r="C3937" s="71" t="s">
        <v>6</v>
      </c>
      <c r="D3937" s="71" t="s">
        <v>1273</v>
      </c>
      <c r="E3937" s="72" t="s">
        <v>646</v>
      </c>
    </row>
    <row r="3938" spans="1:5" ht="15" customHeight="1">
      <c r="A3938" s="71" t="s">
        <v>7404</v>
      </c>
      <c r="B3938" s="71" t="s">
        <v>7403</v>
      </c>
      <c r="C3938" s="71" t="s">
        <v>6</v>
      </c>
      <c r="D3938" s="71" t="s">
        <v>1273</v>
      </c>
      <c r="E3938" s="72" t="s">
        <v>7402</v>
      </c>
    </row>
    <row r="3939" spans="1:5" ht="15" customHeight="1">
      <c r="A3939" s="71" t="s">
        <v>7401</v>
      </c>
      <c r="B3939" s="71" t="s">
        <v>7400</v>
      </c>
      <c r="C3939" s="71" t="s">
        <v>6</v>
      </c>
      <c r="D3939" s="71" t="s">
        <v>1273</v>
      </c>
      <c r="E3939" s="72" t="s">
        <v>7399</v>
      </c>
    </row>
    <row r="3940" spans="1:5" ht="15" customHeight="1">
      <c r="A3940" s="71" t="s">
        <v>1074</v>
      </c>
      <c r="B3940" s="71" t="s">
        <v>1066</v>
      </c>
      <c r="C3940" s="71" t="s">
        <v>6</v>
      </c>
      <c r="D3940" s="71" t="s">
        <v>1661</v>
      </c>
      <c r="E3940" s="72" t="s">
        <v>1067</v>
      </c>
    </row>
    <row r="3941" spans="1:5" ht="15" customHeight="1">
      <c r="A3941" s="71" t="s">
        <v>1074</v>
      </c>
      <c r="B3941" s="71" t="s">
        <v>1066</v>
      </c>
      <c r="C3941" s="71" t="s">
        <v>6</v>
      </c>
      <c r="D3941" s="71" t="s">
        <v>1661</v>
      </c>
      <c r="E3941" s="72" t="s">
        <v>1067</v>
      </c>
    </row>
    <row r="3942" spans="1:5" ht="15" customHeight="1">
      <c r="A3942" s="71" t="s">
        <v>647</v>
      </c>
      <c r="B3942" s="71" t="s">
        <v>648</v>
      </c>
      <c r="C3942" s="71" t="s">
        <v>6</v>
      </c>
      <c r="D3942" s="71" t="s">
        <v>1273</v>
      </c>
      <c r="E3942" s="72" t="s">
        <v>649</v>
      </c>
    </row>
    <row r="3943" spans="1:5" ht="15" customHeight="1">
      <c r="A3943" s="71" t="s">
        <v>647</v>
      </c>
      <c r="B3943" s="71" t="s">
        <v>648</v>
      </c>
      <c r="C3943" s="71" t="s">
        <v>6</v>
      </c>
      <c r="D3943" s="71" t="s">
        <v>1273</v>
      </c>
      <c r="E3943" s="72" t="s">
        <v>649</v>
      </c>
    </row>
    <row r="3944" spans="1:5" ht="15" customHeight="1">
      <c r="A3944" s="71" t="s">
        <v>7398</v>
      </c>
      <c r="B3944" s="71" t="s">
        <v>7397</v>
      </c>
      <c r="C3944" s="71" t="s">
        <v>6</v>
      </c>
      <c r="D3944" s="71" t="s">
        <v>1273</v>
      </c>
      <c r="E3944" s="72" t="s">
        <v>7396</v>
      </c>
    </row>
    <row r="3945" spans="1:5" ht="15" customHeight="1">
      <c r="A3945" s="71" t="s">
        <v>7395</v>
      </c>
      <c r="B3945" s="71" t="s">
        <v>7394</v>
      </c>
      <c r="C3945" s="71" t="s">
        <v>6</v>
      </c>
      <c r="D3945" s="71" t="s">
        <v>1273</v>
      </c>
      <c r="E3945" s="72" t="s">
        <v>7393</v>
      </c>
    </row>
    <row r="3946" spans="1:5" ht="15" customHeight="1">
      <c r="A3946" s="71" t="s">
        <v>7392</v>
      </c>
      <c r="B3946" s="71" t="s">
        <v>7391</v>
      </c>
      <c r="C3946" s="71" t="s">
        <v>6</v>
      </c>
      <c r="D3946" s="71" t="s">
        <v>1273</v>
      </c>
      <c r="E3946" s="72" t="s">
        <v>7390</v>
      </c>
    </row>
    <row r="3947" spans="1:5" ht="15" customHeight="1">
      <c r="A3947" s="71" t="s">
        <v>7389</v>
      </c>
      <c r="B3947" s="71" t="s">
        <v>7388</v>
      </c>
      <c r="C3947" s="71" t="s">
        <v>6</v>
      </c>
      <c r="D3947" s="71" t="s">
        <v>1273</v>
      </c>
      <c r="E3947" s="72" t="s">
        <v>7387</v>
      </c>
    </row>
    <row r="3948" spans="1:5" ht="15" customHeight="1">
      <c r="A3948" s="71" t="s">
        <v>1073</v>
      </c>
      <c r="B3948" s="71" t="s">
        <v>1068</v>
      </c>
      <c r="C3948" s="71" t="s">
        <v>6</v>
      </c>
      <c r="D3948" s="71" t="s">
        <v>1661</v>
      </c>
      <c r="E3948" s="72" t="s">
        <v>1069</v>
      </c>
    </row>
    <row r="3949" spans="1:5" ht="15" customHeight="1">
      <c r="A3949" s="71" t="s">
        <v>1073</v>
      </c>
      <c r="B3949" s="71" t="s">
        <v>1068</v>
      </c>
      <c r="C3949" s="71" t="s">
        <v>6</v>
      </c>
      <c r="D3949" s="71" t="s">
        <v>1661</v>
      </c>
      <c r="E3949" s="72" t="s">
        <v>1069</v>
      </c>
    </row>
    <row r="3950" spans="1:5" ht="15" customHeight="1">
      <c r="A3950" s="71" t="s">
        <v>650</v>
      </c>
      <c r="B3950" s="71" t="s">
        <v>651</v>
      </c>
      <c r="C3950" s="71" t="s">
        <v>6</v>
      </c>
      <c r="D3950" s="71" t="s">
        <v>1273</v>
      </c>
      <c r="E3950" s="72" t="s">
        <v>652</v>
      </c>
    </row>
    <row r="3951" spans="1:5" ht="15" customHeight="1">
      <c r="A3951" s="71" t="s">
        <v>650</v>
      </c>
      <c r="B3951" s="71" t="s">
        <v>651</v>
      </c>
      <c r="C3951" s="71" t="s">
        <v>6</v>
      </c>
      <c r="D3951" s="71" t="s">
        <v>1273</v>
      </c>
      <c r="E3951" s="72" t="s">
        <v>652</v>
      </c>
    </row>
    <row r="3952" spans="1:5" ht="15" customHeight="1">
      <c r="A3952" s="71" t="s">
        <v>653</v>
      </c>
      <c r="B3952" s="71" t="s">
        <v>654</v>
      </c>
      <c r="C3952" s="71" t="s">
        <v>6</v>
      </c>
      <c r="D3952" s="71" t="s">
        <v>1273</v>
      </c>
      <c r="E3952" s="72" t="s">
        <v>655</v>
      </c>
    </row>
    <row r="3953" spans="1:5" ht="15" customHeight="1">
      <c r="A3953" s="71" t="s">
        <v>653</v>
      </c>
      <c r="B3953" s="71" t="s">
        <v>654</v>
      </c>
      <c r="C3953" s="71" t="s">
        <v>6</v>
      </c>
      <c r="D3953" s="71" t="s">
        <v>1273</v>
      </c>
      <c r="E3953" s="72" t="s">
        <v>655</v>
      </c>
    </row>
    <row r="3954" spans="1:5" ht="15" customHeight="1">
      <c r="A3954" s="71" t="s">
        <v>7386</v>
      </c>
      <c r="B3954" s="71" t="s">
        <v>7385</v>
      </c>
      <c r="C3954" s="71" t="s">
        <v>6</v>
      </c>
      <c r="D3954" s="71" t="s">
        <v>1273</v>
      </c>
      <c r="E3954" s="72" t="s">
        <v>7384</v>
      </c>
    </row>
    <row r="3955" spans="1:5" ht="15" customHeight="1">
      <c r="A3955" s="71" t="s">
        <v>7386</v>
      </c>
      <c r="B3955" s="71" t="s">
        <v>7385</v>
      </c>
      <c r="C3955" s="71" t="s">
        <v>6</v>
      </c>
      <c r="D3955" s="71" t="s">
        <v>1273</v>
      </c>
      <c r="E3955" s="72" t="s">
        <v>7384</v>
      </c>
    </row>
    <row r="3956" spans="1:5" ht="15" customHeight="1">
      <c r="A3956" s="71" t="s">
        <v>7383</v>
      </c>
      <c r="B3956" s="71" t="s">
        <v>7382</v>
      </c>
      <c r="C3956" s="71" t="s">
        <v>6</v>
      </c>
      <c r="D3956" s="71" t="s">
        <v>1273</v>
      </c>
      <c r="E3956" s="72" t="s">
        <v>7381</v>
      </c>
    </row>
    <row r="3957" spans="1:5" ht="15" customHeight="1">
      <c r="A3957" s="71" t="s">
        <v>7380</v>
      </c>
      <c r="B3957" s="71" t="s">
        <v>7379</v>
      </c>
      <c r="C3957" s="71" t="s">
        <v>6</v>
      </c>
      <c r="D3957" s="71" t="s">
        <v>1661</v>
      </c>
      <c r="E3957" s="72" t="s">
        <v>7378</v>
      </c>
    </row>
    <row r="3958" spans="1:5" ht="15" customHeight="1">
      <c r="A3958" s="71" t="s">
        <v>7377</v>
      </c>
      <c r="B3958" s="71" t="s">
        <v>1024</v>
      </c>
      <c r="C3958" s="71" t="s">
        <v>6</v>
      </c>
      <c r="D3958" s="71" t="s">
        <v>1273</v>
      </c>
      <c r="E3958" s="72" t="s">
        <v>1023</v>
      </c>
    </row>
    <row r="3959" spans="1:5" ht="15" customHeight="1">
      <c r="A3959" s="71" t="s">
        <v>7376</v>
      </c>
      <c r="B3959" s="71" t="s">
        <v>1022</v>
      </c>
      <c r="C3959" s="71" t="s">
        <v>6</v>
      </c>
      <c r="D3959" s="71" t="s">
        <v>1273</v>
      </c>
      <c r="E3959" s="72" t="s">
        <v>1021</v>
      </c>
    </row>
    <row r="3960" spans="1:5" ht="15" customHeight="1">
      <c r="A3960" s="71" t="s">
        <v>656</v>
      </c>
      <c r="B3960" s="71" t="s">
        <v>657</v>
      </c>
      <c r="C3960" s="71" t="s">
        <v>6</v>
      </c>
      <c r="D3960" s="71" t="s">
        <v>1661</v>
      </c>
      <c r="E3960" s="72" t="s">
        <v>658</v>
      </c>
    </row>
    <row r="3961" spans="1:5" ht="15" customHeight="1">
      <c r="A3961" s="71" t="s">
        <v>659</v>
      </c>
      <c r="B3961" s="71" t="s">
        <v>660</v>
      </c>
      <c r="C3961" s="71" t="s">
        <v>6</v>
      </c>
      <c r="D3961" s="71" t="s">
        <v>1273</v>
      </c>
      <c r="E3961" s="72" t="s">
        <v>661</v>
      </c>
    </row>
    <row r="3962" spans="1:5" ht="15" customHeight="1">
      <c r="A3962" s="71" t="s">
        <v>7375</v>
      </c>
      <c r="B3962" s="71" t="s">
        <v>1020</v>
      </c>
      <c r="C3962" s="71" t="s">
        <v>6</v>
      </c>
      <c r="D3962" s="71" t="s">
        <v>1273</v>
      </c>
      <c r="E3962" s="72" t="s">
        <v>1019</v>
      </c>
    </row>
    <row r="3963" spans="1:5" ht="15" customHeight="1">
      <c r="A3963" s="71" t="s">
        <v>662</v>
      </c>
      <c r="B3963" s="71" t="s">
        <v>663</v>
      </c>
      <c r="C3963" s="71" t="s">
        <v>6</v>
      </c>
      <c r="D3963" s="71" t="s">
        <v>1273</v>
      </c>
      <c r="E3963" s="72" t="s">
        <v>664</v>
      </c>
    </row>
    <row r="3964" spans="1:5" ht="15" customHeight="1">
      <c r="A3964" s="71" t="s">
        <v>665</v>
      </c>
      <c r="B3964" s="71" t="s">
        <v>666</v>
      </c>
      <c r="C3964" s="71" t="s">
        <v>6</v>
      </c>
      <c r="D3964" s="71" t="s">
        <v>1273</v>
      </c>
      <c r="E3964" s="72" t="s">
        <v>667</v>
      </c>
    </row>
    <row r="3965" spans="1:5" ht="15" customHeight="1">
      <c r="A3965" s="71" t="s">
        <v>668</v>
      </c>
      <c r="B3965" s="71" t="s">
        <v>669</v>
      </c>
      <c r="C3965" s="71" t="s">
        <v>6</v>
      </c>
      <c r="D3965" s="71" t="s">
        <v>1273</v>
      </c>
      <c r="E3965" s="72" t="s">
        <v>670</v>
      </c>
    </row>
    <row r="3966" spans="1:5" ht="15" customHeight="1">
      <c r="A3966" s="71" t="s">
        <v>7374</v>
      </c>
      <c r="B3966" s="71" t="s">
        <v>7373</v>
      </c>
      <c r="C3966" s="71" t="s">
        <v>6</v>
      </c>
      <c r="D3966" s="71" t="s">
        <v>1273</v>
      </c>
      <c r="E3966" s="72" t="s">
        <v>7372</v>
      </c>
    </row>
    <row r="3967" spans="1:5" ht="15" customHeight="1">
      <c r="A3967" s="71" t="s">
        <v>7371</v>
      </c>
      <c r="B3967" s="71" t="s">
        <v>7370</v>
      </c>
      <c r="C3967" s="71" t="s">
        <v>6</v>
      </c>
      <c r="D3967" s="71" t="s">
        <v>1273</v>
      </c>
      <c r="E3967" s="72" t="s">
        <v>7369</v>
      </c>
    </row>
    <row r="3968" spans="1:5" ht="15" customHeight="1">
      <c r="A3968" s="71" t="s">
        <v>7368</v>
      </c>
      <c r="B3968" s="71" t="s">
        <v>7354</v>
      </c>
      <c r="C3968" s="71" t="s">
        <v>6</v>
      </c>
      <c r="D3968" s="71" t="s">
        <v>1273</v>
      </c>
      <c r="E3968" s="72" t="s">
        <v>7353</v>
      </c>
    </row>
    <row r="3969" spans="1:5" ht="15" customHeight="1">
      <c r="A3969" s="71" t="s">
        <v>7367</v>
      </c>
      <c r="B3969" s="71" t="s">
        <v>7366</v>
      </c>
      <c r="C3969" s="71" t="s">
        <v>6</v>
      </c>
      <c r="D3969" s="71" t="s">
        <v>1273</v>
      </c>
      <c r="E3969" s="72" t="s">
        <v>7365</v>
      </c>
    </row>
    <row r="3970" spans="1:5" ht="15" customHeight="1">
      <c r="A3970" s="71" t="s">
        <v>7364</v>
      </c>
      <c r="B3970" s="71" t="s">
        <v>7363</v>
      </c>
      <c r="C3970" s="71" t="s">
        <v>6</v>
      </c>
      <c r="D3970" s="71" t="s">
        <v>1273</v>
      </c>
      <c r="E3970" s="72" t="s">
        <v>7362</v>
      </c>
    </row>
    <row r="3971" spans="1:5" ht="15" customHeight="1">
      <c r="A3971" s="71" t="s">
        <v>7361</v>
      </c>
      <c r="B3971" s="71" t="s">
        <v>7360</v>
      </c>
      <c r="C3971" s="71" t="s">
        <v>6</v>
      </c>
      <c r="D3971" s="71" t="s">
        <v>1273</v>
      </c>
      <c r="E3971" s="72" t="s">
        <v>7359</v>
      </c>
    </row>
    <row r="3972" spans="1:5" ht="15" customHeight="1">
      <c r="A3972" s="71" t="s">
        <v>7358</v>
      </c>
      <c r="B3972" s="71" t="s">
        <v>1018</v>
      </c>
      <c r="C3972" s="71" t="s">
        <v>6</v>
      </c>
      <c r="D3972" s="71" t="s">
        <v>1273</v>
      </c>
      <c r="E3972" s="72" t="s">
        <v>1017</v>
      </c>
    </row>
    <row r="3973" spans="1:5" ht="15" customHeight="1">
      <c r="A3973" s="71" t="s">
        <v>7358</v>
      </c>
      <c r="B3973" s="71" t="s">
        <v>1018</v>
      </c>
      <c r="C3973" s="71" t="s">
        <v>6</v>
      </c>
      <c r="D3973" s="71" t="s">
        <v>1661</v>
      </c>
      <c r="E3973" s="72" t="s">
        <v>1017</v>
      </c>
    </row>
    <row r="3974" spans="1:5" ht="15" customHeight="1">
      <c r="A3974" s="71" t="s">
        <v>7357</v>
      </c>
      <c r="B3974" s="71" t="s">
        <v>7351</v>
      </c>
      <c r="C3974" s="71" t="s">
        <v>6</v>
      </c>
      <c r="D3974" s="71" t="s">
        <v>1273</v>
      </c>
      <c r="E3974" s="72" t="s">
        <v>7350</v>
      </c>
    </row>
    <row r="3975" spans="1:5" ht="15" customHeight="1">
      <c r="A3975" s="71" t="s">
        <v>7356</v>
      </c>
      <c r="B3975" s="71" t="s">
        <v>1016</v>
      </c>
      <c r="C3975" s="71" t="s">
        <v>6</v>
      </c>
      <c r="D3975" s="71" t="s">
        <v>1273</v>
      </c>
      <c r="E3975" s="72" t="s">
        <v>1015</v>
      </c>
    </row>
    <row r="3976" spans="1:5" ht="15" customHeight="1">
      <c r="A3976" s="71" t="s">
        <v>7348</v>
      </c>
      <c r="B3976" s="71" t="s">
        <v>7347</v>
      </c>
      <c r="C3976" s="71" t="s">
        <v>6</v>
      </c>
      <c r="D3976" s="71" t="s">
        <v>1273</v>
      </c>
      <c r="E3976" s="72" t="s">
        <v>7346</v>
      </c>
    </row>
    <row r="3977" spans="1:5" ht="15" customHeight="1">
      <c r="A3977" s="71" t="s">
        <v>7345</v>
      </c>
      <c r="B3977" s="71" t="s">
        <v>7344</v>
      </c>
      <c r="C3977" s="71" t="s">
        <v>6</v>
      </c>
      <c r="D3977" s="71" t="s">
        <v>1273</v>
      </c>
      <c r="E3977" s="72" t="s">
        <v>7343</v>
      </c>
    </row>
    <row r="3978" spans="1:5" ht="15" customHeight="1">
      <c r="A3978" s="71" t="s">
        <v>7342</v>
      </c>
      <c r="B3978" s="71" t="s">
        <v>7341</v>
      </c>
      <c r="C3978" s="71" t="s">
        <v>6</v>
      </c>
      <c r="D3978" s="71" t="s">
        <v>1273</v>
      </c>
      <c r="E3978" s="72" t="s">
        <v>7340</v>
      </c>
    </row>
    <row r="3979" spans="1:5" ht="15" customHeight="1">
      <c r="A3979" s="71" t="s">
        <v>7339</v>
      </c>
      <c r="B3979" s="71" t="s">
        <v>7338</v>
      </c>
      <c r="C3979" s="71" t="s">
        <v>6</v>
      </c>
      <c r="D3979" s="71" t="s">
        <v>1273</v>
      </c>
      <c r="E3979" s="72" t="s">
        <v>7337</v>
      </c>
    </row>
    <row r="3980" spans="1:5" ht="15" customHeight="1">
      <c r="A3980" s="71" t="s">
        <v>7336</v>
      </c>
      <c r="B3980" s="71" t="s">
        <v>7335</v>
      </c>
      <c r="C3980" s="71" t="s">
        <v>6</v>
      </c>
      <c r="D3980" s="71" t="s">
        <v>1273</v>
      </c>
      <c r="E3980" s="72" t="s">
        <v>7334</v>
      </c>
    </row>
    <row r="3981" spans="1:5" ht="15" customHeight="1">
      <c r="A3981" s="71" t="s">
        <v>7333</v>
      </c>
      <c r="B3981" s="71" t="s">
        <v>7332</v>
      </c>
      <c r="C3981" s="71" t="s">
        <v>6</v>
      </c>
      <c r="D3981" s="71" t="s">
        <v>1273</v>
      </c>
      <c r="E3981" s="72" t="s">
        <v>7331</v>
      </c>
    </row>
    <row r="3982" spans="1:5" ht="15" customHeight="1">
      <c r="A3982" s="71" t="s">
        <v>7330</v>
      </c>
      <c r="B3982" s="71" t="s">
        <v>7329</v>
      </c>
      <c r="C3982" s="71" t="s">
        <v>6</v>
      </c>
      <c r="D3982" s="71" t="s">
        <v>1273</v>
      </c>
      <c r="E3982" s="72" t="s">
        <v>7328</v>
      </c>
    </row>
    <row r="3983" spans="1:5" ht="15" customHeight="1">
      <c r="A3983" s="71" t="s">
        <v>7327</v>
      </c>
      <c r="B3983" s="71" t="s">
        <v>7326</v>
      </c>
      <c r="C3983" s="71" t="s">
        <v>6</v>
      </c>
      <c r="D3983" s="71" t="s">
        <v>1273</v>
      </c>
      <c r="E3983" s="72" t="s">
        <v>7325</v>
      </c>
    </row>
    <row r="3984" spans="1:5" ht="15" customHeight="1">
      <c r="A3984" s="71" t="s">
        <v>7324</v>
      </c>
      <c r="B3984" s="71" t="s">
        <v>7323</v>
      </c>
      <c r="C3984" s="71" t="s">
        <v>6</v>
      </c>
      <c r="D3984" s="71" t="s">
        <v>1273</v>
      </c>
      <c r="E3984" s="72" t="s">
        <v>7322</v>
      </c>
    </row>
    <row r="3985" spans="1:5" ht="15" customHeight="1">
      <c r="A3985" s="71" t="s">
        <v>7321</v>
      </c>
      <c r="B3985" s="71" t="s">
        <v>7221</v>
      </c>
      <c r="C3985" s="71" t="s">
        <v>6</v>
      </c>
      <c r="D3985" s="71" t="s">
        <v>1273</v>
      </c>
      <c r="E3985" s="72" t="s">
        <v>7320</v>
      </c>
    </row>
    <row r="3986" spans="1:5" ht="15" customHeight="1">
      <c r="A3986" s="71" t="s">
        <v>7319</v>
      </c>
      <c r="B3986" s="71" t="s">
        <v>2501</v>
      </c>
      <c r="C3986" s="71" t="s">
        <v>6</v>
      </c>
      <c r="D3986" s="71" t="s">
        <v>1273</v>
      </c>
      <c r="E3986" s="72" t="s">
        <v>7318</v>
      </c>
    </row>
    <row r="3987" spans="1:5" ht="15" customHeight="1">
      <c r="A3987" s="71" t="s">
        <v>7317</v>
      </c>
      <c r="B3987" s="71" t="s">
        <v>7216</v>
      </c>
      <c r="C3987" s="71" t="s">
        <v>6</v>
      </c>
      <c r="D3987" s="71" t="s">
        <v>1273</v>
      </c>
      <c r="E3987" s="72" t="s">
        <v>7316</v>
      </c>
    </row>
    <row r="3988" spans="1:5" ht="15" customHeight="1">
      <c r="A3988" s="71" t="s">
        <v>7315</v>
      </c>
      <c r="B3988" s="71" t="s">
        <v>7213</v>
      </c>
      <c r="C3988" s="71" t="s">
        <v>6</v>
      </c>
      <c r="D3988" s="71" t="s">
        <v>1273</v>
      </c>
      <c r="E3988" s="72" t="s">
        <v>7314</v>
      </c>
    </row>
    <row r="3989" spans="1:5" ht="15" customHeight="1">
      <c r="A3989" s="71" t="s">
        <v>7313</v>
      </c>
      <c r="B3989" s="71" t="s">
        <v>7312</v>
      </c>
      <c r="C3989" s="71" t="s">
        <v>6</v>
      </c>
      <c r="D3989" s="71" t="s">
        <v>1273</v>
      </c>
      <c r="E3989" s="72" t="s">
        <v>7311</v>
      </c>
    </row>
    <row r="3990" spans="1:5" ht="15" customHeight="1">
      <c r="A3990" s="71" t="s">
        <v>7310</v>
      </c>
      <c r="B3990" s="71" t="s">
        <v>7156</v>
      </c>
      <c r="C3990" s="71" t="s">
        <v>6</v>
      </c>
      <c r="D3990" s="71" t="s">
        <v>1273</v>
      </c>
      <c r="E3990" s="72" t="s">
        <v>7309</v>
      </c>
    </row>
    <row r="3991" spans="1:5" ht="15" customHeight="1">
      <c r="A3991" s="71" t="s">
        <v>7308</v>
      </c>
      <c r="B3991" s="71" t="s">
        <v>7307</v>
      </c>
      <c r="C3991" s="71" t="s">
        <v>6</v>
      </c>
      <c r="D3991" s="71" t="s">
        <v>1273</v>
      </c>
      <c r="E3991" s="72" t="s">
        <v>7306</v>
      </c>
    </row>
    <row r="3992" spans="1:5" ht="15" customHeight="1">
      <c r="A3992" s="71" t="s">
        <v>7305</v>
      </c>
      <c r="B3992" s="71" t="s">
        <v>7304</v>
      </c>
      <c r="C3992" s="71" t="s">
        <v>6</v>
      </c>
      <c r="D3992" s="71" t="s">
        <v>1273</v>
      </c>
      <c r="E3992" s="72" t="s">
        <v>7303</v>
      </c>
    </row>
    <row r="3993" spans="1:5" ht="15" customHeight="1">
      <c r="A3993" s="71" t="s">
        <v>7302</v>
      </c>
      <c r="B3993" s="71" t="s">
        <v>7230</v>
      </c>
      <c r="C3993" s="71" t="s">
        <v>6</v>
      </c>
      <c r="D3993" s="71" t="s">
        <v>1273</v>
      </c>
      <c r="E3993" s="72" t="s">
        <v>7301</v>
      </c>
    </row>
    <row r="3994" spans="1:5" ht="15" customHeight="1">
      <c r="A3994" s="71" t="s">
        <v>7300</v>
      </c>
      <c r="B3994" s="71" t="s">
        <v>7299</v>
      </c>
      <c r="C3994" s="71" t="s">
        <v>6</v>
      </c>
      <c r="D3994" s="71" t="s">
        <v>1273</v>
      </c>
      <c r="E3994" s="72" t="s">
        <v>7298</v>
      </c>
    </row>
    <row r="3995" spans="1:5" ht="15" customHeight="1">
      <c r="A3995" s="71" t="s">
        <v>7297</v>
      </c>
      <c r="B3995" s="71" t="s">
        <v>7296</v>
      </c>
      <c r="C3995" s="71" t="s">
        <v>6</v>
      </c>
      <c r="D3995" s="71" t="s">
        <v>1273</v>
      </c>
      <c r="E3995" s="72" t="s">
        <v>7295</v>
      </c>
    </row>
    <row r="3996" spans="1:5" ht="15" customHeight="1">
      <c r="A3996" s="71" t="s">
        <v>7294</v>
      </c>
      <c r="B3996" s="71" t="s">
        <v>7293</v>
      </c>
      <c r="C3996" s="71" t="s">
        <v>6</v>
      </c>
      <c r="D3996" s="71" t="s">
        <v>1273</v>
      </c>
      <c r="E3996" s="72" t="s">
        <v>7292</v>
      </c>
    </row>
    <row r="3997" spans="1:5" ht="15" customHeight="1">
      <c r="A3997" s="71" t="s">
        <v>7291</v>
      </c>
      <c r="B3997" s="71" t="s">
        <v>7290</v>
      </c>
      <c r="C3997" s="71" t="s">
        <v>6</v>
      </c>
      <c r="D3997" s="71" t="s">
        <v>1273</v>
      </c>
      <c r="E3997" s="72" t="s">
        <v>7289</v>
      </c>
    </row>
    <row r="3998" spans="1:5" ht="15" customHeight="1">
      <c r="A3998" s="71" t="s">
        <v>7288</v>
      </c>
      <c r="B3998" s="71" t="s">
        <v>7287</v>
      </c>
      <c r="C3998" s="71" t="s">
        <v>6</v>
      </c>
      <c r="D3998" s="71" t="s">
        <v>1273</v>
      </c>
      <c r="E3998" s="72" t="s">
        <v>7286</v>
      </c>
    </row>
    <row r="3999" spans="1:5" ht="15" customHeight="1">
      <c r="A3999" s="71" t="s">
        <v>7285</v>
      </c>
      <c r="B3999" s="71" t="s">
        <v>7284</v>
      </c>
      <c r="C3999" s="71" t="s">
        <v>6</v>
      </c>
      <c r="D3999" s="71" t="s">
        <v>1273</v>
      </c>
      <c r="E3999" s="72" t="s">
        <v>7283</v>
      </c>
    </row>
    <row r="4000" spans="1:5" ht="15" customHeight="1">
      <c r="A4000" s="71" t="s">
        <v>7282</v>
      </c>
      <c r="B4000" s="71" t="s">
        <v>7281</v>
      </c>
      <c r="C4000" s="71" t="s">
        <v>6</v>
      </c>
      <c r="D4000" s="71" t="s">
        <v>1273</v>
      </c>
      <c r="E4000" s="72" t="s">
        <v>7280</v>
      </c>
    </row>
    <row r="4001" spans="1:5" ht="15" customHeight="1">
      <c r="A4001" s="71" t="s">
        <v>7279</v>
      </c>
      <c r="B4001" s="71" t="s">
        <v>7278</v>
      </c>
      <c r="C4001" s="71" t="s">
        <v>6</v>
      </c>
      <c r="D4001" s="71" t="s">
        <v>1273</v>
      </c>
      <c r="E4001" s="72" t="s">
        <v>7277</v>
      </c>
    </row>
    <row r="4002" spans="1:5" ht="15" customHeight="1">
      <c r="A4002" s="71" t="s">
        <v>7276</v>
      </c>
      <c r="B4002" s="71" t="s">
        <v>7275</v>
      </c>
      <c r="C4002" s="71" t="s">
        <v>6</v>
      </c>
      <c r="D4002" s="71" t="s">
        <v>1273</v>
      </c>
      <c r="E4002" s="72" t="s">
        <v>7274</v>
      </c>
    </row>
    <row r="4003" spans="1:5" ht="15" customHeight="1">
      <c r="A4003" s="71" t="s">
        <v>7273</v>
      </c>
      <c r="B4003" s="71" t="s">
        <v>7272</v>
      </c>
      <c r="C4003" s="71" t="s">
        <v>6</v>
      </c>
      <c r="D4003" s="71" t="s">
        <v>1273</v>
      </c>
      <c r="E4003" s="72" t="s">
        <v>7271</v>
      </c>
    </row>
    <row r="4004" spans="1:5" ht="15" customHeight="1">
      <c r="A4004" s="71" t="s">
        <v>7270</v>
      </c>
      <c r="B4004" s="71" t="s">
        <v>7269</v>
      </c>
      <c r="C4004" s="71" t="s">
        <v>6</v>
      </c>
      <c r="D4004" s="71" t="s">
        <v>1273</v>
      </c>
      <c r="E4004" s="72" t="s">
        <v>7268</v>
      </c>
    </row>
    <row r="4005" spans="1:5" ht="15" customHeight="1">
      <c r="A4005" s="71" t="s">
        <v>7267</v>
      </c>
      <c r="B4005" s="71" t="s">
        <v>7266</v>
      </c>
      <c r="C4005" s="71" t="s">
        <v>6</v>
      </c>
      <c r="D4005" s="71" t="s">
        <v>1273</v>
      </c>
      <c r="E4005" s="72" t="s">
        <v>7265</v>
      </c>
    </row>
    <row r="4006" spans="1:5" ht="15" customHeight="1">
      <c r="A4006" s="71" t="s">
        <v>7264</v>
      </c>
      <c r="B4006" s="71" t="s">
        <v>7263</v>
      </c>
      <c r="C4006" s="71" t="s">
        <v>6</v>
      </c>
      <c r="D4006" s="71" t="s">
        <v>1273</v>
      </c>
      <c r="E4006" s="72" t="s">
        <v>7262</v>
      </c>
    </row>
    <row r="4007" spans="1:5" ht="15" customHeight="1">
      <c r="A4007" s="71" t="s">
        <v>7261</v>
      </c>
      <c r="B4007" s="71" t="s">
        <v>7260</v>
      </c>
      <c r="C4007" s="71" t="s">
        <v>6</v>
      </c>
      <c r="D4007" s="71" t="s">
        <v>1273</v>
      </c>
      <c r="E4007" s="72" t="s">
        <v>7259</v>
      </c>
    </row>
    <row r="4008" spans="1:5" ht="15" customHeight="1">
      <c r="A4008" s="71" t="s">
        <v>7258</v>
      </c>
      <c r="B4008" s="71" t="s">
        <v>7257</v>
      </c>
      <c r="C4008" s="71" t="s">
        <v>6</v>
      </c>
      <c r="D4008" s="71" t="s">
        <v>1273</v>
      </c>
      <c r="E4008" s="72" t="s">
        <v>7256</v>
      </c>
    </row>
    <row r="4009" spans="1:5" ht="15" customHeight="1">
      <c r="A4009" s="71" t="s">
        <v>7255</v>
      </c>
      <c r="B4009" s="71" t="s">
        <v>7254</v>
      </c>
      <c r="C4009" s="71" t="s">
        <v>6</v>
      </c>
      <c r="D4009" s="71" t="s">
        <v>1273</v>
      </c>
      <c r="E4009" s="72" t="s">
        <v>7253</v>
      </c>
    </row>
    <row r="4010" spans="1:5" ht="15" customHeight="1">
      <c r="A4010" s="71" t="s">
        <v>7252</v>
      </c>
      <c r="B4010" s="71" t="s">
        <v>7251</v>
      </c>
      <c r="C4010" s="71" t="s">
        <v>6</v>
      </c>
      <c r="D4010" s="71" t="s">
        <v>1273</v>
      </c>
      <c r="E4010" s="72" t="s">
        <v>7250</v>
      </c>
    </row>
    <row r="4011" spans="1:5" ht="15" customHeight="1">
      <c r="A4011" s="71" t="s">
        <v>7249</v>
      </c>
      <c r="B4011" s="71" t="s">
        <v>7248</v>
      </c>
      <c r="C4011" s="71" t="s">
        <v>6</v>
      </c>
      <c r="D4011" s="71" t="s">
        <v>1273</v>
      </c>
      <c r="E4011" s="72" t="s">
        <v>7247</v>
      </c>
    </row>
    <row r="4012" spans="1:5" ht="15" customHeight="1">
      <c r="A4012" s="71" t="s">
        <v>7246</v>
      </c>
      <c r="B4012" s="71" t="s">
        <v>7245</v>
      </c>
      <c r="C4012" s="71" t="s">
        <v>6</v>
      </c>
      <c r="D4012" s="71" t="s">
        <v>1273</v>
      </c>
      <c r="E4012" s="72" t="s">
        <v>7244</v>
      </c>
    </row>
    <row r="4013" spans="1:5" ht="15" customHeight="1">
      <c r="A4013" s="71" t="s">
        <v>7243</v>
      </c>
      <c r="B4013" s="71" t="s">
        <v>7242</v>
      </c>
      <c r="C4013" s="71" t="s">
        <v>6</v>
      </c>
      <c r="D4013" s="71" t="s">
        <v>1273</v>
      </c>
      <c r="E4013" s="72" t="s">
        <v>7241</v>
      </c>
    </row>
    <row r="4014" spans="1:5" ht="15" customHeight="1">
      <c r="A4014" s="71" t="s">
        <v>7240</v>
      </c>
      <c r="B4014" s="71" t="s">
        <v>7227</v>
      </c>
      <c r="C4014" s="71" t="s">
        <v>6</v>
      </c>
      <c r="D4014" s="71" t="s">
        <v>1273</v>
      </c>
      <c r="E4014" s="72" t="s">
        <v>7239</v>
      </c>
    </row>
    <row r="4015" spans="1:5" ht="15" customHeight="1">
      <c r="A4015" s="71" t="s">
        <v>7238</v>
      </c>
      <c r="B4015" s="71" t="s">
        <v>7224</v>
      </c>
      <c r="C4015" s="71" t="s">
        <v>6</v>
      </c>
      <c r="D4015" s="71" t="s">
        <v>1273</v>
      </c>
      <c r="E4015" s="72" t="s">
        <v>7223</v>
      </c>
    </row>
    <row r="4016" spans="1:5" ht="15" customHeight="1">
      <c r="A4016" s="71" t="s">
        <v>7237</v>
      </c>
      <c r="B4016" s="71" t="s">
        <v>7236</v>
      </c>
      <c r="C4016" s="71" t="s">
        <v>6</v>
      </c>
      <c r="D4016" s="71" t="s">
        <v>1273</v>
      </c>
      <c r="E4016" s="72" t="s">
        <v>7235</v>
      </c>
    </row>
    <row r="4017" spans="1:5" ht="15" customHeight="1">
      <c r="A4017" s="71" t="s">
        <v>7234</v>
      </c>
      <c r="B4017" s="71" t="s">
        <v>7233</v>
      </c>
      <c r="C4017" s="71" t="s">
        <v>6</v>
      </c>
      <c r="D4017" s="71" t="s">
        <v>1273</v>
      </c>
      <c r="E4017" s="72" t="s">
        <v>7232</v>
      </c>
    </row>
    <row r="4018" spans="1:5" ht="15" customHeight="1">
      <c r="A4018" s="71" t="s">
        <v>7148</v>
      </c>
      <c r="B4018" s="71" t="s">
        <v>7147</v>
      </c>
      <c r="C4018" s="71" t="s">
        <v>6</v>
      </c>
      <c r="D4018" s="71" t="s">
        <v>1273</v>
      </c>
      <c r="E4018" s="72" t="s">
        <v>7146</v>
      </c>
    </row>
    <row r="4019" spans="1:5" ht="15" customHeight="1">
      <c r="A4019" s="71" t="s">
        <v>7145</v>
      </c>
      <c r="B4019" s="71" t="s">
        <v>7144</v>
      </c>
      <c r="C4019" s="71" t="s">
        <v>6</v>
      </c>
      <c r="D4019" s="71" t="s">
        <v>1273</v>
      </c>
      <c r="E4019" s="72" t="s">
        <v>7143</v>
      </c>
    </row>
    <row r="4020" spans="1:5" ht="15" customHeight="1">
      <c r="A4020" s="71" t="s">
        <v>7142</v>
      </c>
      <c r="B4020" s="71" t="s">
        <v>7141</v>
      </c>
      <c r="C4020" s="71" t="s">
        <v>6</v>
      </c>
      <c r="D4020" s="71" t="s">
        <v>1273</v>
      </c>
      <c r="E4020" s="72" t="s">
        <v>7140</v>
      </c>
    </row>
    <row r="4021" spans="1:5" ht="15" customHeight="1">
      <c r="A4021" s="71" t="s">
        <v>7139</v>
      </c>
      <c r="B4021" s="71" t="s">
        <v>7138</v>
      </c>
      <c r="C4021" s="71" t="s">
        <v>6</v>
      </c>
      <c r="D4021" s="71" t="s">
        <v>1273</v>
      </c>
      <c r="E4021" s="72" t="s">
        <v>7137</v>
      </c>
    </row>
    <row r="4022" spans="1:5" ht="15" customHeight="1">
      <c r="A4022" s="71" t="s">
        <v>7136</v>
      </c>
      <c r="B4022" s="71" t="s">
        <v>7135</v>
      </c>
      <c r="C4022" s="71" t="s">
        <v>6</v>
      </c>
      <c r="D4022" s="71" t="s">
        <v>1273</v>
      </c>
      <c r="E4022" s="72" t="s">
        <v>7134</v>
      </c>
    </row>
    <row r="4023" spans="1:5" ht="15" customHeight="1">
      <c r="A4023" s="71" t="s">
        <v>7133</v>
      </c>
      <c r="B4023" s="71" t="s">
        <v>7132</v>
      </c>
      <c r="C4023" s="71" t="s">
        <v>6</v>
      </c>
      <c r="D4023" s="71" t="s">
        <v>1273</v>
      </c>
      <c r="E4023" s="72" t="s">
        <v>7131</v>
      </c>
    </row>
    <row r="4024" spans="1:5" ht="15" customHeight="1">
      <c r="A4024" s="71" t="s">
        <v>7130</v>
      </c>
      <c r="B4024" s="71" t="s">
        <v>7129</v>
      </c>
      <c r="C4024" s="71" t="s">
        <v>6</v>
      </c>
      <c r="D4024" s="71" t="s">
        <v>1273</v>
      </c>
      <c r="E4024" s="72" t="s">
        <v>7128</v>
      </c>
    </row>
    <row r="4025" spans="1:5" ht="15" customHeight="1">
      <c r="A4025" s="71" t="s">
        <v>7123</v>
      </c>
      <c r="B4025" s="71" t="s">
        <v>7122</v>
      </c>
      <c r="C4025" s="71" t="s">
        <v>6</v>
      </c>
      <c r="D4025" s="71" t="s">
        <v>1273</v>
      </c>
      <c r="E4025" s="72" t="s">
        <v>7121</v>
      </c>
    </row>
    <row r="4026" spans="1:5" ht="15" customHeight="1">
      <c r="A4026" s="71" t="s">
        <v>7120</v>
      </c>
      <c r="B4026" s="71" t="s">
        <v>7119</v>
      </c>
      <c r="C4026" s="71" t="s">
        <v>6</v>
      </c>
      <c r="D4026" s="71" t="s">
        <v>1273</v>
      </c>
      <c r="E4026" s="72" t="s">
        <v>7118</v>
      </c>
    </row>
    <row r="4027" spans="1:5" ht="15" customHeight="1">
      <c r="A4027" s="71" t="s">
        <v>7117</v>
      </c>
      <c r="B4027" s="71" t="s">
        <v>7116</v>
      </c>
      <c r="C4027" s="71" t="s">
        <v>6</v>
      </c>
      <c r="D4027" s="71" t="s">
        <v>1784</v>
      </c>
      <c r="E4027" s="72" t="s">
        <v>7115</v>
      </c>
    </row>
    <row r="4028" spans="1:5" ht="15" customHeight="1">
      <c r="A4028" s="71" t="s">
        <v>7117</v>
      </c>
      <c r="B4028" s="71" t="s">
        <v>7116</v>
      </c>
      <c r="C4028" s="71" t="s">
        <v>6</v>
      </c>
      <c r="D4028" s="71" t="s">
        <v>1805</v>
      </c>
      <c r="E4028" s="72" t="s">
        <v>7115</v>
      </c>
    </row>
    <row r="4029" spans="1:5" ht="15" customHeight="1">
      <c r="A4029" s="71" t="s">
        <v>7114</v>
      </c>
      <c r="B4029" s="71" t="s">
        <v>7113</v>
      </c>
      <c r="C4029" s="71" t="s">
        <v>6</v>
      </c>
      <c r="D4029" s="71" t="s">
        <v>1805</v>
      </c>
      <c r="E4029" s="72" t="s">
        <v>7112</v>
      </c>
    </row>
    <row r="4030" spans="1:5" ht="15" customHeight="1">
      <c r="A4030" s="71" t="s">
        <v>7111</v>
      </c>
      <c r="B4030" s="71" t="s">
        <v>7090</v>
      </c>
      <c r="C4030" s="71" t="s">
        <v>6</v>
      </c>
      <c r="D4030" s="71" t="s">
        <v>1273</v>
      </c>
      <c r="E4030" s="72" t="s">
        <v>7089</v>
      </c>
    </row>
    <row r="4031" spans="1:5" ht="15" customHeight="1">
      <c r="A4031" s="71" t="s">
        <v>7110</v>
      </c>
      <c r="B4031" s="71" t="s">
        <v>7084</v>
      </c>
      <c r="C4031" s="71" t="s">
        <v>6</v>
      </c>
      <c r="D4031" s="71" t="s">
        <v>1273</v>
      </c>
      <c r="E4031" s="72" t="s">
        <v>7083</v>
      </c>
    </row>
    <row r="4032" spans="1:5" ht="15" customHeight="1">
      <c r="A4032" s="71" t="s">
        <v>7062</v>
      </c>
      <c r="B4032" s="71" t="s">
        <v>7061</v>
      </c>
      <c r="C4032" s="71" t="s">
        <v>6</v>
      </c>
      <c r="D4032" s="71" t="s">
        <v>1273</v>
      </c>
      <c r="E4032" s="72" t="s">
        <v>7060</v>
      </c>
    </row>
    <row r="4033" spans="1:5" ht="15" customHeight="1">
      <c r="A4033" s="71" t="s">
        <v>671</v>
      </c>
      <c r="B4033" s="71" t="s">
        <v>203</v>
      </c>
      <c r="C4033" s="71" t="s">
        <v>6</v>
      </c>
      <c r="D4033" s="71" t="s">
        <v>1273</v>
      </c>
      <c r="E4033" s="72" t="s">
        <v>204</v>
      </c>
    </row>
    <row r="4034" spans="1:5" ht="15" customHeight="1">
      <c r="A4034" s="71" t="s">
        <v>672</v>
      </c>
      <c r="B4034" s="71" t="s">
        <v>673</v>
      </c>
      <c r="C4034" s="71" t="s">
        <v>6</v>
      </c>
      <c r="D4034" s="71" t="s">
        <v>1273</v>
      </c>
      <c r="E4034" s="72" t="s">
        <v>674</v>
      </c>
    </row>
    <row r="4035" spans="1:5" ht="15" customHeight="1">
      <c r="A4035" s="71" t="s">
        <v>672</v>
      </c>
      <c r="B4035" s="71" t="s">
        <v>673</v>
      </c>
      <c r="C4035" s="71" t="s">
        <v>6</v>
      </c>
      <c r="D4035" s="71" t="s">
        <v>1784</v>
      </c>
      <c r="E4035" s="72" t="s">
        <v>674</v>
      </c>
    </row>
    <row r="4036" spans="1:5" ht="15" customHeight="1">
      <c r="A4036" s="71" t="s">
        <v>7059</v>
      </c>
      <c r="B4036" s="71" t="s">
        <v>7058</v>
      </c>
      <c r="C4036" s="71" t="s">
        <v>6</v>
      </c>
      <c r="D4036" s="71" t="s">
        <v>1273</v>
      </c>
      <c r="E4036" s="72" t="s">
        <v>7057</v>
      </c>
    </row>
    <row r="4037" spans="1:5" ht="15" customHeight="1">
      <c r="A4037" s="71" t="s">
        <v>7056</v>
      </c>
      <c r="B4037" s="71" t="s">
        <v>7055</v>
      </c>
      <c r="C4037" s="71" t="s">
        <v>6</v>
      </c>
      <c r="D4037" s="71" t="s">
        <v>1273</v>
      </c>
      <c r="E4037" s="72" t="s">
        <v>7054</v>
      </c>
    </row>
    <row r="4038" spans="1:5" ht="15" customHeight="1">
      <c r="A4038" s="71" t="s">
        <v>7053</v>
      </c>
      <c r="B4038" s="71" t="s">
        <v>7052</v>
      </c>
      <c r="C4038" s="71" t="s">
        <v>6</v>
      </c>
      <c r="D4038" s="71" t="s">
        <v>1273</v>
      </c>
      <c r="E4038" s="72" t="s">
        <v>7051</v>
      </c>
    </row>
    <row r="4039" spans="1:5" ht="15" customHeight="1">
      <c r="A4039" s="71" t="s">
        <v>1365</v>
      </c>
      <c r="B4039" s="71" t="s">
        <v>1014</v>
      </c>
      <c r="C4039" s="71" t="s">
        <v>6</v>
      </c>
      <c r="D4039" s="71" t="s">
        <v>1273</v>
      </c>
      <c r="E4039" s="72" t="s">
        <v>1013</v>
      </c>
    </row>
    <row r="4040" spans="1:5" ht="15" customHeight="1">
      <c r="A4040" s="71" t="s">
        <v>1365</v>
      </c>
      <c r="B4040" s="71" t="s">
        <v>1014</v>
      </c>
      <c r="C4040" s="71" t="s">
        <v>6</v>
      </c>
      <c r="D4040" s="71" t="s">
        <v>1273</v>
      </c>
      <c r="E4040" s="72" t="s">
        <v>1013</v>
      </c>
    </row>
    <row r="4041" spans="1:5" ht="15" customHeight="1">
      <c r="A4041" s="71" t="s">
        <v>7050</v>
      </c>
      <c r="B4041" s="71" t="s">
        <v>7042</v>
      </c>
      <c r="C4041" s="71" t="s">
        <v>6</v>
      </c>
      <c r="D4041" s="71" t="s">
        <v>1273</v>
      </c>
      <c r="E4041" s="72" t="s">
        <v>7041</v>
      </c>
    </row>
    <row r="4042" spans="1:5" ht="15" customHeight="1">
      <c r="A4042" s="71" t="s">
        <v>7049</v>
      </c>
      <c r="B4042" s="71" t="s">
        <v>7048</v>
      </c>
      <c r="C4042" s="71" t="s">
        <v>6</v>
      </c>
      <c r="D4042" s="71" t="s">
        <v>1273</v>
      </c>
      <c r="E4042" s="72" t="s">
        <v>7047</v>
      </c>
    </row>
    <row r="4043" spans="1:5" ht="15" customHeight="1">
      <c r="A4043" s="71" t="s">
        <v>7046</v>
      </c>
      <c r="B4043" s="71" t="s">
        <v>7045</v>
      </c>
      <c r="C4043" s="71" t="s">
        <v>6</v>
      </c>
      <c r="D4043" s="71" t="s">
        <v>1273</v>
      </c>
      <c r="E4043" s="72" t="s">
        <v>7044</v>
      </c>
    </row>
    <row r="4044" spans="1:5" ht="15" customHeight="1">
      <c r="A4044" s="71" t="s">
        <v>7043</v>
      </c>
      <c r="B4044" s="71" t="s">
        <v>7042</v>
      </c>
      <c r="C4044" s="71" t="s">
        <v>6</v>
      </c>
      <c r="D4044" s="71" t="s">
        <v>1273</v>
      </c>
      <c r="E4044" s="72" t="s">
        <v>7041</v>
      </c>
    </row>
    <row r="4045" spans="1:5" ht="15" customHeight="1">
      <c r="A4045" s="71" t="s">
        <v>7040</v>
      </c>
      <c r="B4045" s="71" t="s">
        <v>7039</v>
      </c>
      <c r="C4045" s="71" t="s">
        <v>6</v>
      </c>
      <c r="D4045" s="71" t="s">
        <v>1273</v>
      </c>
      <c r="E4045" s="72" t="s">
        <v>7038</v>
      </c>
    </row>
    <row r="4046" spans="1:5" ht="15" customHeight="1">
      <c r="A4046" s="71" t="s">
        <v>7037</v>
      </c>
      <c r="B4046" s="71" t="s">
        <v>7008</v>
      </c>
      <c r="C4046" s="71" t="s">
        <v>6</v>
      </c>
      <c r="D4046" s="71" t="s">
        <v>1273</v>
      </c>
      <c r="E4046" s="72" t="s">
        <v>7036</v>
      </c>
    </row>
    <row r="4047" spans="1:5" ht="15" customHeight="1">
      <c r="A4047" s="71" t="s">
        <v>7035</v>
      </c>
      <c r="B4047" s="71" t="s">
        <v>7011</v>
      </c>
      <c r="C4047" s="71" t="s">
        <v>6</v>
      </c>
      <c r="D4047" s="71" t="s">
        <v>1273</v>
      </c>
      <c r="E4047" s="72" t="s">
        <v>7034</v>
      </c>
    </row>
    <row r="4048" spans="1:5" ht="15" customHeight="1">
      <c r="A4048" s="71" t="s">
        <v>7033</v>
      </c>
      <c r="B4048" s="71" t="s">
        <v>7032</v>
      </c>
      <c r="C4048" s="71" t="s">
        <v>6</v>
      </c>
      <c r="D4048" s="71" t="s">
        <v>1273</v>
      </c>
      <c r="E4048" s="72" t="s">
        <v>7031</v>
      </c>
    </row>
    <row r="4049" spans="1:5" ht="15" customHeight="1">
      <c r="A4049" s="71" t="s">
        <v>7030</v>
      </c>
      <c r="B4049" s="71" t="s">
        <v>7029</v>
      </c>
      <c r="C4049" s="71" t="s">
        <v>6</v>
      </c>
      <c r="D4049" s="71" t="s">
        <v>1273</v>
      </c>
      <c r="E4049" s="72" t="s">
        <v>7028</v>
      </c>
    </row>
    <row r="4050" spans="1:5" ht="15" customHeight="1">
      <c r="A4050" s="71" t="s">
        <v>7027</v>
      </c>
      <c r="B4050" s="71" t="s">
        <v>7026</v>
      </c>
      <c r="C4050" s="71" t="s">
        <v>6</v>
      </c>
      <c r="D4050" s="71" t="s">
        <v>1273</v>
      </c>
      <c r="E4050" s="72" t="s">
        <v>7025</v>
      </c>
    </row>
    <row r="4051" spans="1:5" ht="15" customHeight="1">
      <c r="A4051" s="71" t="s">
        <v>7024</v>
      </c>
      <c r="B4051" s="71" t="s">
        <v>7023</v>
      </c>
      <c r="C4051" s="71" t="s">
        <v>6</v>
      </c>
      <c r="D4051" s="71" t="s">
        <v>1273</v>
      </c>
      <c r="E4051" s="72" t="s">
        <v>7022</v>
      </c>
    </row>
    <row r="4052" spans="1:5" ht="15" customHeight="1">
      <c r="A4052" s="71" t="s">
        <v>7021</v>
      </c>
      <c r="B4052" s="71" t="s">
        <v>7020</v>
      </c>
      <c r="C4052" s="71" t="s">
        <v>6</v>
      </c>
      <c r="D4052" s="71" t="s">
        <v>1273</v>
      </c>
      <c r="E4052" s="72" t="s">
        <v>7019</v>
      </c>
    </row>
    <row r="4053" spans="1:5" ht="15" customHeight="1">
      <c r="A4053" s="71" t="s">
        <v>675</v>
      </c>
      <c r="B4053" s="71" t="s">
        <v>676</v>
      </c>
      <c r="C4053" s="71" t="s">
        <v>6</v>
      </c>
      <c r="D4053" s="71" t="s">
        <v>1273</v>
      </c>
      <c r="E4053" s="72" t="s">
        <v>677</v>
      </c>
    </row>
    <row r="4054" spans="1:5" ht="15" customHeight="1">
      <c r="A4054" s="71" t="s">
        <v>7018</v>
      </c>
      <c r="B4054" s="71" t="s">
        <v>7017</v>
      </c>
      <c r="C4054" s="71" t="s">
        <v>6</v>
      </c>
      <c r="D4054" s="71" t="s">
        <v>1273</v>
      </c>
      <c r="E4054" s="72" t="s">
        <v>7016</v>
      </c>
    </row>
    <row r="4055" spans="1:5" ht="15" customHeight="1">
      <c r="A4055" s="71" t="s">
        <v>7015</v>
      </c>
      <c r="B4055" s="71" t="s">
        <v>7014</v>
      </c>
      <c r="C4055" s="71" t="s">
        <v>6</v>
      </c>
      <c r="D4055" s="71" t="s">
        <v>1273</v>
      </c>
      <c r="E4055" s="72" t="s">
        <v>7013</v>
      </c>
    </row>
    <row r="4056" spans="1:5" ht="15" customHeight="1">
      <c r="A4056" s="71" t="s">
        <v>7003</v>
      </c>
      <c r="B4056" s="71" t="s">
        <v>7002</v>
      </c>
      <c r="C4056" s="71" t="s">
        <v>6</v>
      </c>
      <c r="D4056" s="71" t="s">
        <v>1273</v>
      </c>
      <c r="E4056" s="72" t="s">
        <v>7001</v>
      </c>
    </row>
    <row r="4057" spans="1:5" ht="15" customHeight="1">
      <c r="A4057" s="71" t="s">
        <v>7000</v>
      </c>
      <c r="B4057" s="71" t="s">
        <v>6999</v>
      </c>
      <c r="C4057" s="71" t="s">
        <v>6</v>
      </c>
      <c r="D4057" s="71" t="s">
        <v>1273</v>
      </c>
      <c r="E4057" s="72" t="s">
        <v>6998</v>
      </c>
    </row>
    <row r="4058" spans="1:5" ht="15" customHeight="1">
      <c r="A4058" s="71" t="s">
        <v>6997</v>
      </c>
      <c r="B4058" s="71" t="s">
        <v>6996</v>
      </c>
      <c r="C4058" s="71" t="s">
        <v>6</v>
      </c>
      <c r="D4058" s="71" t="s">
        <v>1273</v>
      </c>
      <c r="E4058" s="72" t="s">
        <v>6995</v>
      </c>
    </row>
    <row r="4059" spans="1:5" ht="15" customHeight="1">
      <c r="A4059" s="71" t="s">
        <v>6994</v>
      </c>
      <c r="B4059" s="71" t="s">
        <v>6993</v>
      </c>
      <c r="C4059" s="71" t="s">
        <v>6</v>
      </c>
      <c r="D4059" s="71" t="s">
        <v>1273</v>
      </c>
      <c r="E4059" s="72" t="s">
        <v>6992</v>
      </c>
    </row>
    <row r="4060" spans="1:5" ht="15" customHeight="1">
      <c r="A4060" s="71" t="s">
        <v>6991</v>
      </c>
      <c r="B4060" s="71" t="s">
        <v>6990</v>
      </c>
      <c r="C4060" s="71" t="s">
        <v>6</v>
      </c>
      <c r="D4060" s="71" t="s">
        <v>1273</v>
      </c>
      <c r="E4060" s="72" t="s">
        <v>6989</v>
      </c>
    </row>
    <row r="4061" spans="1:5" ht="15" customHeight="1">
      <c r="A4061" s="71" t="s">
        <v>6988</v>
      </c>
      <c r="B4061" s="71" t="s">
        <v>2219</v>
      </c>
      <c r="C4061" s="71" t="s">
        <v>6</v>
      </c>
      <c r="D4061" s="71" t="s">
        <v>1273</v>
      </c>
      <c r="E4061" s="72" t="s">
        <v>6987</v>
      </c>
    </row>
    <row r="4062" spans="1:5" ht="15" customHeight="1">
      <c r="A4062" s="71" t="s">
        <v>6986</v>
      </c>
      <c r="B4062" s="71" t="s">
        <v>6985</v>
      </c>
      <c r="C4062" s="71" t="s">
        <v>6</v>
      </c>
      <c r="D4062" s="71" t="s">
        <v>1273</v>
      </c>
      <c r="E4062" s="72" t="s">
        <v>6984</v>
      </c>
    </row>
    <row r="4063" spans="1:5" ht="15" customHeight="1">
      <c r="A4063" s="71" t="s">
        <v>6983</v>
      </c>
      <c r="B4063" s="71" t="s">
        <v>6982</v>
      </c>
      <c r="C4063" s="71" t="s">
        <v>6</v>
      </c>
      <c r="D4063" s="71" t="s">
        <v>1273</v>
      </c>
      <c r="E4063" s="72" t="s">
        <v>6981</v>
      </c>
    </row>
    <row r="4064" spans="1:5" ht="15" customHeight="1">
      <c r="A4064" s="71" t="s">
        <v>6965</v>
      </c>
      <c r="B4064" s="71" t="s">
        <v>6964</v>
      </c>
      <c r="C4064" s="71" t="s">
        <v>6</v>
      </c>
      <c r="D4064" s="71" t="s">
        <v>1273</v>
      </c>
      <c r="E4064" s="72" t="s">
        <v>6963</v>
      </c>
    </row>
    <row r="4065" spans="1:5" ht="15" customHeight="1">
      <c r="A4065" s="71" t="s">
        <v>6962</v>
      </c>
      <c r="B4065" s="71" t="s">
        <v>6961</v>
      </c>
      <c r="C4065" s="71" t="s">
        <v>6</v>
      </c>
      <c r="D4065" s="71" t="s">
        <v>1273</v>
      </c>
      <c r="E4065" s="72" t="s">
        <v>6960</v>
      </c>
    </row>
    <row r="4066" spans="1:5" ht="15" customHeight="1">
      <c r="A4066" s="71" t="s">
        <v>6959</v>
      </c>
      <c r="B4066" s="71" t="s">
        <v>6958</v>
      </c>
      <c r="C4066" s="71" t="s">
        <v>6</v>
      </c>
      <c r="D4066" s="71" t="s">
        <v>1784</v>
      </c>
      <c r="E4066" s="72" t="s">
        <v>6957</v>
      </c>
    </row>
    <row r="4067" spans="1:5" ht="15" customHeight="1">
      <c r="A4067" s="71" t="s">
        <v>6959</v>
      </c>
      <c r="B4067" s="71" t="s">
        <v>6958</v>
      </c>
      <c r="C4067" s="71" t="s">
        <v>6</v>
      </c>
      <c r="D4067" s="71" t="s">
        <v>1273</v>
      </c>
      <c r="E4067" s="72" t="s">
        <v>6957</v>
      </c>
    </row>
    <row r="4068" spans="1:5" ht="15" customHeight="1">
      <c r="A4068" s="71" t="s">
        <v>6956</v>
      </c>
      <c r="B4068" s="71" t="s">
        <v>6955</v>
      </c>
      <c r="C4068" s="71" t="s">
        <v>6</v>
      </c>
      <c r="D4068" s="71" t="s">
        <v>1273</v>
      </c>
      <c r="E4068" s="72" t="s">
        <v>6954</v>
      </c>
    </row>
    <row r="4069" spans="1:5" ht="15" customHeight="1">
      <c r="A4069" s="71" t="s">
        <v>6953</v>
      </c>
      <c r="B4069" s="71" t="s">
        <v>6952</v>
      </c>
      <c r="C4069" s="71" t="s">
        <v>6</v>
      </c>
      <c r="D4069" s="71" t="s">
        <v>1273</v>
      </c>
      <c r="E4069" s="72" t="s">
        <v>6951</v>
      </c>
    </row>
    <row r="4070" spans="1:5" ht="15" customHeight="1">
      <c r="A4070" s="71" t="s">
        <v>6950</v>
      </c>
      <c r="B4070" s="71" t="s">
        <v>6949</v>
      </c>
      <c r="C4070" s="71" t="s">
        <v>6</v>
      </c>
      <c r="D4070" s="71" t="s">
        <v>1273</v>
      </c>
      <c r="E4070" s="72" t="s">
        <v>6948</v>
      </c>
    </row>
    <row r="4071" spans="1:5" ht="15" customHeight="1">
      <c r="A4071" s="71" t="s">
        <v>6947</v>
      </c>
      <c r="B4071" s="71" t="s">
        <v>6946</v>
      </c>
      <c r="C4071" s="71" t="s">
        <v>6</v>
      </c>
      <c r="D4071" s="71" t="s">
        <v>1273</v>
      </c>
      <c r="E4071" s="72" t="s">
        <v>6945</v>
      </c>
    </row>
    <row r="4072" spans="1:5" ht="15" customHeight="1">
      <c r="A4072" s="71" t="s">
        <v>6944</v>
      </c>
      <c r="B4072" s="71" t="s">
        <v>6943</v>
      </c>
      <c r="C4072" s="71" t="s">
        <v>6</v>
      </c>
      <c r="D4072" s="71" t="s">
        <v>1273</v>
      </c>
      <c r="E4072" s="72" t="s">
        <v>6942</v>
      </c>
    </row>
    <row r="4073" spans="1:5" ht="15" customHeight="1">
      <c r="A4073" s="71" t="s">
        <v>6941</v>
      </c>
      <c r="B4073" s="71" t="s">
        <v>6940</v>
      </c>
      <c r="C4073" s="71" t="s">
        <v>6</v>
      </c>
      <c r="D4073" s="71" t="s">
        <v>1273</v>
      </c>
      <c r="E4073" s="72" t="s">
        <v>6939</v>
      </c>
    </row>
    <row r="4074" spans="1:5" ht="15" customHeight="1">
      <c r="A4074" s="71" t="s">
        <v>6938</v>
      </c>
      <c r="B4074" s="71" t="s">
        <v>6930</v>
      </c>
      <c r="C4074" s="71" t="s">
        <v>6</v>
      </c>
      <c r="D4074" s="71" t="s">
        <v>1273</v>
      </c>
      <c r="E4074" s="72" t="s">
        <v>6937</v>
      </c>
    </row>
    <row r="4075" spans="1:5" ht="15" customHeight="1">
      <c r="A4075" s="71" t="s">
        <v>6936</v>
      </c>
      <c r="B4075" s="71" t="s">
        <v>6935</v>
      </c>
      <c r="C4075" s="71" t="s">
        <v>6</v>
      </c>
      <c r="D4075" s="71" t="s">
        <v>1273</v>
      </c>
      <c r="E4075" s="72" t="s">
        <v>6934</v>
      </c>
    </row>
    <row r="4076" spans="1:5" ht="15" customHeight="1">
      <c r="A4076" s="71" t="s">
        <v>6933</v>
      </c>
      <c r="B4076" s="71" t="s">
        <v>6924</v>
      </c>
      <c r="C4076" s="71" t="s">
        <v>6</v>
      </c>
      <c r="D4076" s="71" t="s">
        <v>1273</v>
      </c>
      <c r="E4076" s="72" t="s">
        <v>6932</v>
      </c>
    </row>
    <row r="4077" spans="1:5" ht="15" customHeight="1">
      <c r="A4077" s="71" t="s">
        <v>6832</v>
      </c>
      <c r="B4077" s="71" t="s">
        <v>6831</v>
      </c>
      <c r="C4077" s="71" t="s">
        <v>6</v>
      </c>
      <c r="D4077" s="71" t="s">
        <v>1273</v>
      </c>
      <c r="E4077" s="72" t="s">
        <v>6830</v>
      </c>
    </row>
    <row r="4078" spans="1:5" ht="15" customHeight="1">
      <c r="A4078" s="71" t="s">
        <v>6829</v>
      </c>
      <c r="B4078" s="71" t="s">
        <v>6828</v>
      </c>
      <c r="C4078" s="71" t="s">
        <v>6</v>
      </c>
      <c r="D4078" s="71" t="s">
        <v>1273</v>
      </c>
      <c r="E4078" s="72" t="s">
        <v>6827</v>
      </c>
    </row>
    <row r="4079" spans="1:5" ht="15" customHeight="1">
      <c r="A4079" s="71" t="s">
        <v>6826</v>
      </c>
      <c r="B4079" s="71" t="s">
        <v>6798</v>
      </c>
      <c r="C4079" s="71" t="s">
        <v>6</v>
      </c>
      <c r="D4079" s="71" t="s">
        <v>1273</v>
      </c>
      <c r="E4079" s="72" t="s">
        <v>6825</v>
      </c>
    </row>
    <row r="4080" spans="1:5" ht="15" customHeight="1">
      <c r="A4080" s="71" t="s">
        <v>6824</v>
      </c>
      <c r="B4080" s="71" t="s">
        <v>6823</v>
      </c>
      <c r="C4080" s="71" t="s">
        <v>6</v>
      </c>
      <c r="D4080" s="71" t="s">
        <v>1273</v>
      </c>
      <c r="E4080" s="72" t="s">
        <v>6822</v>
      </c>
    </row>
    <row r="4081" spans="1:5" ht="15" customHeight="1">
      <c r="A4081" s="71" t="s">
        <v>6821</v>
      </c>
      <c r="B4081" s="71" t="s">
        <v>6820</v>
      </c>
      <c r="C4081" s="71" t="s">
        <v>6</v>
      </c>
      <c r="D4081" s="71" t="s">
        <v>1273</v>
      </c>
      <c r="E4081" s="72" t="s">
        <v>6819</v>
      </c>
    </row>
    <row r="4082" spans="1:5" ht="15" customHeight="1">
      <c r="A4082" s="71" t="s">
        <v>6818</v>
      </c>
      <c r="B4082" s="71" t="s">
        <v>6801</v>
      </c>
      <c r="C4082" s="71" t="s">
        <v>6</v>
      </c>
      <c r="D4082" s="71" t="s">
        <v>1273</v>
      </c>
      <c r="E4082" s="72" t="s">
        <v>6817</v>
      </c>
    </row>
    <row r="4083" spans="1:5" ht="15" customHeight="1">
      <c r="A4083" s="71" t="s">
        <v>6816</v>
      </c>
      <c r="B4083" s="71" t="s">
        <v>6815</v>
      </c>
      <c r="C4083" s="71" t="s">
        <v>6</v>
      </c>
      <c r="D4083" s="71" t="s">
        <v>1273</v>
      </c>
      <c r="E4083" s="72" t="s">
        <v>6814</v>
      </c>
    </row>
    <row r="4084" spans="1:5" ht="15" customHeight="1">
      <c r="A4084" s="71" t="s">
        <v>6813</v>
      </c>
      <c r="B4084" s="71" t="s">
        <v>6812</v>
      </c>
      <c r="C4084" s="71" t="s">
        <v>6</v>
      </c>
      <c r="D4084" s="71" t="s">
        <v>1273</v>
      </c>
      <c r="E4084" s="72" t="s">
        <v>6811</v>
      </c>
    </row>
    <row r="4085" spans="1:5" ht="15" customHeight="1">
      <c r="A4085" s="71" t="s">
        <v>6810</v>
      </c>
      <c r="B4085" s="71" t="s">
        <v>6807</v>
      </c>
      <c r="C4085" s="71" t="s">
        <v>6</v>
      </c>
      <c r="D4085" s="71" t="s">
        <v>1805</v>
      </c>
      <c r="E4085" s="72" t="s">
        <v>6809</v>
      </c>
    </row>
    <row r="4086" spans="1:5" ht="15" customHeight="1">
      <c r="A4086" s="71" t="s">
        <v>6810</v>
      </c>
      <c r="B4086" s="71" t="s">
        <v>6807</v>
      </c>
      <c r="C4086" s="71" t="s">
        <v>6</v>
      </c>
      <c r="D4086" s="71" t="s">
        <v>1784</v>
      </c>
      <c r="E4086" s="72" t="s">
        <v>6809</v>
      </c>
    </row>
    <row r="4087" spans="1:5" ht="15" customHeight="1">
      <c r="A4087" s="71" t="s">
        <v>6730</v>
      </c>
      <c r="B4087" s="71" t="s">
        <v>6729</v>
      </c>
      <c r="C4087" s="71" t="s">
        <v>6</v>
      </c>
      <c r="D4087" s="71" t="s">
        <v>1273</v>
      </c>
      <c r="E4087" s="72" t="s">
        <v>6728</v>
      </c>
    </row>
    <row r="4088" spans="1:5" ht="15" customHeight="1">
      <c r="A4088" s="71" t="s">
        <v>6727</v>
      </c>
      <c r="B4088" s="71" t="s">
        <v>6726</v>
      </c>
      <c r="C4088" s="71" t="s">
        <v>6</v>
      </c>
      <c r="D4088" s="71" t="s">
        <v>1273</v>
      </c>
      <c r="E4088" s="72" t="s">
        <v>6725</v>
      </c>
    </row>
    <row r="4089" spans="1:5" ht="15" customHeight="1">
      <c r="A4089" s="71" t="s">
        <v>6724</v>
      </c>
      <c r="B4089" s="71" t="s">
        <v>6723</v>
      </c>
      <c r="C4089" s="71" t="s">
        <v>6</v>
      </c>
      <c r="D4089" s="71" t="s">
        <v>1273</v>
      </c>
      <c r="E4089" s="72" t="s">
        <v>6722</v>
      </c>
    </row>
    <row r="4090" spans="1:5" ht="15" customHeight="1">
      <c r="A4090" s="71" t="s">
        <v>6724</v>
      </c>
      <c r="B4090" s="71" t="s">
        <v>6723</v>
      </c>
      <c r="C4090" s="71" t="s">
        <v>6</v>
      </c>
      <c r="D4090" s="71" t="s">
        <v>1661</v>
      </c>
      <c r="E4090" s="72" t="s">
        <v>6722</v>
      </c>
    </row>
    <row r="4091" spans="1:5" ht="15" customHeight="1">
      <c r="A4091" s="71" t="s">
        <v>6721</v>
      </c>
      <c r="B4091" s="71" t="s">
        <v>6720</v>
      </c>
      <c r="C4091" s="71" t="s">
        <v>6</v>
      </c>
      <c r="D4091" s="71" t="s">
        <v>1273</v>
      </c>
      <c r="E4091" s="72" t="s">
        <v>6719</v>
      </c>
    </row>
    <row r="4092" spans="1:5" ht="15" customHeight="1">
      <c r="A4092" s="71" t="s">
        <v>6718</v>
      </c>
      <c r="B4092" s="71" t="s">
        <v>6717</v>
      </c>
      <c r="C4092" s="71" t="s">
        <v>6</v>
      </c>
      <c r="D4092" s="71" t="s">
        <v>1273</v>
      </c>
      <c r="E4092" s="72" t="s">
        <v>6716</v>
      </c>
    </row>
    <row r="4093" spans="1:5" ht="15" customHeight="1">
      <c r="A4093" s="71" t="s">
        <v>6715</v>
      </c>
      <c r="B4093" s="71" t="s">
        <v>6714</v>
      </c>
      <c r="C4093" s="71" t="s">
        <v>6</v>
      </c>
      <c r="D4093" s="71" t="s">
        <v>1273</v>
      </c>
      <c r="E4093" s="72" t="s">
        <v>6713</v>
      </c>
    </row>
    <row r="4094" spans="1:5" ht="15" customHeight="1">
      <c r="A4094" s="71" t="s">
        <v>6715</v>
      </c>
      <c r="B4094" s="71" t="s">
        <v>6714</v>
      </c>
      <c r="C4094" s="71" t="s">
        <v>6</v>
      </c>
      <c r="D4094" s="71" t="s">
        <v>1661</v>
      </c>
      <c r="E4094" s="72" t="s">
        <v>6713</v>
      </c>
    </row>
    <row r="4095" spans="1:5" ht="15" customHeight="1">
      <c r="A4095" s="71" t="s">
        <v>6712</v>
      </c>
      <c r="B4095" s="71" t="s">
        <v>6570</v>
      </c>
      <c r="C4095" s="71" t="s">
        <v>6</v>
      </c>
      <c r="D4095" s="71" t="s">
        <v>1273</v>
      </c>
      <c r="E4095" s="72" t="s">
        <v>6711</v>
      </c>
    </row>
    <row r="4096" spans="1:5" ht="15" customHeight="1">
      <c r="A4096" s="71" t="s">
        <v>6712</v>
      </c>
      <c r="B4096" s="71" t="s">
        <v>6570</v>
      </c>
      <c r="C4096" s="71" t="s">
        <v>6</v>
      </c>
      <c r="D4096" s="71" t="s">
        <v>1661</v>
      </c>
      <c r="E4096" s="72" t="s">
        <v>6711</v>
      </c>
    </row>
    <row r="4097" spans="1:5" ht="15" customHeight="1">
      <c r="A4097" s="71" t="s">
        <v>6710</v>
      </c>
      <c r="B4097" s="71" t="s">
        <v>6709</v>
      </c>
      <c r="C4097" s="71" t="s">
        <v>6</v>
      </c>
      <c r="D4097" s="71" t="s">
        <v>1273</v>
      </c>
      <c r="E4097" s="72" t="s">
        <v>6708</v>
      </c>
    </row>
    <row r="4098" spans="1:5" ht="15" customHeight="1">
      <c r="A4098" s="71" t="s">
        <v>6707</v>
      </c>
      <c r="B4098" s="71" t="s">
        <v>6706</v>
      </c>
      <c r="C4098" s="71" t="s">
        <v>6</v>
      </c>
      <c r="D4098" s="71" t="s">
        <v>1273</v>
      </c>
      <c r="E4098" s="72" t="s">
        <v>6705</v>
      </c>
    </row>
    <row r="4099" spans="1:5" ht="15" customHeight="1">
      <c r="A4099" s="71" t="s">
        <v>6707</v>
      </c>
      <c r="B4099" s="71" t="s">
        <v>6706</v>
      </c>
      <c r="C4099" s="71" t="s">
        <v>6</v>
      </c>
      <c r="D4099" s="71" t="s">
        <v>1661</v>
      </c>
      <c r="E4099" s="72" t="s">
        <v>6705</v>
      </c>
    </row>
    <row r="4100" spans="1:5" ht="15" customHeight="1">
      <c r="A4100" s="71" t="s">
        <v>6704</v>
      </c>
      <c r="B4100" s="71" t="s">
        <v>6703</v>
      </c>
      <c r="C4100" s="71" t="s">
        <v>6</v>
      </c>
      <c r="D4100" s="71" t="s">
        <v>1273</v>
      </c>
      <c r="E4100" s="72" t="s">
        <v>6702</v>
      </c>
    </row>
    <row r="4101" spans="1:5" ht="15" customHeight="1">
      <c r="A4101" s="71" t="s">
        <v>6701</v>
      </c>
      <c r="B4101" s="71" t="s">
        <v>6700</v>
      </c>
      <c r="C4101" s="71" t="s">
        <v>6</v>
      </c>
      <c r="D4101" s="71" t="s">
        <v>1273</v>
      </c>
      <c r="E4101" s="72" t="s">
        <v>6699</v>
      </c>
    </row>
    <row r="4102" spans="1:5" ht="15" customHeight="1">
      <c r="A4102" s="71" t="s">
        <v>6698</v>
      </c>
      <c r="B4102" s="71" t="s">
        <v>6582</v>
      </c>
      <c r="C4102" s="71" t="s">
        <v>6</v>
      </c>
      <c r="D4102" s="71" t="s">
        <v>1273</v>
      </c>
      <c r="E4102" s="72" t="s">
        <v>6581</v>
      </c>
    </row>
    <row r="4103" spans="1:5" ht="15" customHeight="1">
      <c r="A4103" s="71" t="s">
        <v>6697</v>
      </c>
      <c r="B4103" s="71" t="s">
        <v>6696</v>
      </c>
      <c r="C4103" s="71" t="s">
        <v>6</v>
      </c>
      <c r="D4103" s="71" t="s">
        <v>1273</v>
      </c>
      <c r="E4103" s="72" t="s">
        <v>6695</v>
      </c>
    </row>
    <row r="4104" spans="1:5" ht="15" customHeight="1">
      <c r="A4104" s="71" t="s">
        <v>6694</v>
      </c>
      <c r="B4104" s="71" t="s">
        <v>6576</v>
      </c>
      <c r="C4104" s="71" t="s">
        <v>6</v>
      </c>
      <c r="D4104" s="71" t="s">
        <v>1273</v>
      </c>
      <c r="E4104" s="72" t="s">
        <v>6693</v>
      </c>
    </row>
    <row r="4105" spans="1:5" ht="15" customHeight="1">
      <c r="A4105" s="71" t="s">
        <v>6694</v>
      </c>
      <c r="B4105" s="71" t="s">
        <v>6576</v>
      </c>
      <c r="C4105" s="71" t="s">
        <v>6</v>
      </c>
      <c r="D4105" s="71" t="s">
        <v>1661</v>
      </c>
      <c r="E4105" s="72" t="s">
        <v>6693</v>
      </c>
    </row>
    <row r="4106" spans="1:5" ht="15" customHeight="1">
      <c r="A4106" s="71" t="s">
        <v>6692</v>
      </c>
      <c r="B4106" s="71" t="s">
        <v>6691</v>
      </c>
      <c r="C4106" s="71" t="s">
        <v>6</v>
      </c>
      <c r="D4106" s="71" t="s">
        <v>1273</v>
      </c>
      <c r="E4106" s="72" t="s">
        <v>6690</v>
      </c>
    </row>
    <row r="4107" spans="1:5" ht="15" customHeight="1">
      <c r="A4107" s="71" t="s">
        <v>6689</v>
      </c>
      <c r="B4107" s="71" t="s">
        <v>6688</v>
      </c>
      <c r="C4107" s="71" t="s">
        <v>6</v>
      </c>
      <c r="D4107" s="71" t="s">
        <v>1273</v>
      </c>
      <c r="E4107" s="72" t="s">
        <v>6687</v>
      </c>
    </row>
    <row r="4108" spans="1:5" ht="15" customHeight="1">
      <c r="A4108" s="71" t="s">
        <v>6686</v>
      </c>
      <c r="B4108" s="71" t="s">
        <v>6685</v>
      </c>
      <c r="C4108" s="71" t="s">
        <v>6</v>
      </c>
      <c r="D4108" s="71" t="s">
        <v>1273</v>
      </c>
      <c r="E4108" s="72" t="s">
        <v>6684</v>
      </c>
    </row>
    <row r="4109" spans="1:5" ht="15" customHeight="1">
      <c r="A4109" s="71" t="s">
        <v>6686</v>
      </c>
      <c r="B4109" s="71" t="s">
        <v>6685</v>
      </c>
      <c r="C4109" s="71" t="s">
        <v>6</v>
      </c>
      <c r="D4109" s="71" t="s">
        <v>1661</v>
      </c>
      <c r="E4109" s="72" t="s">
        <v>6684</v>
      </c>
    </row>
    <row r="4110" spans="1:5" ht="15" customHeight="1">
      <c r="A4110" s="71" t="s">
        <v>6683</v>
      </c>
      <c r="B4110" s="71" t="s">
        <v>6682</v>
      </c>
      <c r="C4110" s="71" t="s">
        <v>6</v>
      </c>
      <c r="D4110" s="71" t="s">
        <v>1273</v>
      </c>
      <c r="E4110" s="72" t="s">
        <v>6681</v>
      </c>
    </row>
    <row r="4111" spans="1:5" ht="15" customHeight="1">
      <c r="A4111" s="71" t="s">
        <v>6680</v>
      </c>
      <c r="B4111" s="71" t="s">
        <v>6679</v>
      </c>
      <c r="C4111" s="71" t="s">
        <v>6</v>
      </c>
      <c r="D4111" s="71" t="s">
        <v>1273</v>
      </c>
      <c r="E4111" s="72" t="s">
        <v>6678</v>
      </c>
    </row>
    <row r="4112" spans="1:5" ht="15" customHeight="1">
      <c r="A4112" s="71" t="s">
        <v>6677</v>
      </c>
      <c r="B4112" s="71" t="s">
        <v>6676</v>
      </c>
      <c r="C4112" s="71" t="s">
        <v>6</v>
      </c>
      <c r="D4112" s="71" t="s">
        <v>1273</v>
      </c>
      <c r="E4112" s="72" t="s">
        <v>6675</v>
      </c>
    </row>
    <row r="4113" spans="1:5" ht="15" customHeight="1">
      <c r="A4113" s="71" t="s">
        <v>6674</v>
      </c>
      <c r="B4113" s="71" t="s">
        <v>6673</v>
      </c>
      <c r="C4113" s="71" t="s">
        <v>6</v>
      </c>
      <c r="D4113" s="71" t="s">
        <v>1273</v>
      </c>
      <c r="E4113" s="72" t="s">
        <v>6672</v>
      </c>
    </row>
    <row r="4114" spans="1:5" ht="15" customHeight="1">
      <c r="A4114" s="71" t="s">
        <v>6671</v>
      </c>
      <c r="B4114" s="71" t="s">
        <v>6670</v>
      </c>
      <c r="C4114" s="71" t="s">
        <v>6</v>
      </c>
      <c r="D4114" s="71" t="s">
        <v>1273</v>
      </c>
      <c r="E4114" s="72" t="s">
        <v>6669</v>
      </c>
    </row>
    <row r="4115" spans="1:5" ht="15" customHeight="1">
      <c r="A4115" s="71" t="s">
        <v>6668</v>
      </c>
      <c r="B4115" s="71" t="s">
        <v>6667</v>
      </c>
      <c r="C4115" s="71" t="s">
        <v>6</v>
      </c>
      <c r="D4115" s="71" t="s">
        <v>1273</v>
      </c>
      <c r="E4115" s="72" t="s">
        <v>6666</v>
      </c>
    </row>
    <row r="4116" spans="1:5" ht="15" customHeight="1">
      <c r="A4116" s="71" t="s">
        <v>6665</v>
      </c>
      <c r="B4116" s="71" t="s">
        <v>6664</v>
      </c>
      <c r="C4116" s="71" t="s">
        <v>6</v>
      </c>
      <c r="D4116" s="71" t="s">
        <v>1273</v>
      </c>
      <c r="E4116" s="72" t="s">
        <v>6663</v>
      </c>
    </row>
    <row r="4117" spans="1:5" ht="15" customHeight="1">
      <c r="A4117" s="71" t="s">
        <v>6662</v>
      </c>
      <c r="B4117" s="71" t="s">
        <v>6661</v>
      </c>
      <c r="C4117" s="71" t="s">
        <v>6</v>
      </c>
      <c r="D4117" s="71" t="s">
        <v>1273</v>
      </c>
      <c r="E4117" s="72" t="s">
        <v>6660</v>
      </c>
    </row>
    <row r="4118" spans="1:5" ht="15" customHeight="1">
      <c r="A4118" s="71" t="s">
        <v>6659</v>
      </c>
      <c r="B4118" s="71" t="s">
        <v>6658</v>
      </c>
      <c r="C4118" s="71" t="s">
        <v>6</v>
      </c>
      <c r="D4118" s="71" t="s">
        <v>1273</v>
      </c>
      <c r="E4118" s="72" t="s">
        <v>6657</v>
      </c>
    </row>
    <row r="4119" spans="1:5" ht="15" customHeight="1">
      <c r="A4119" s="71" t="s">
        <v>6656</v>
      </c>
      <c r="B4119" s="71" t="s">
        <v>6655</v>
      </c>
      <c r="C4119" s="71" t="s">
        <v>6</v>
      </c>
      <c r="D4119" s="71" t="s">
        <v>1273</v>
      </c>
      <c r="E4119" s="72" t="s">
        <v>6654</v>
      </c>
    </row>
    <row r="4120" spans="1:5" ht="15" customHeight="1">
      <c r="A4120" s="71" t="s">
        <v>6653</v>
      </c>
      <c r="B4120" s="71" t="s">
        <v>6652</v>
      </c>
      <c r="C4120" s="71" t="s">
        <v>6</v>
      </c>
      <c r="D4120" s="71" t="s">
        <v>1273</v>
      </c>
      <c r="E4120" s="72" t="s">
        <v>6651</v>
      </c>
    </row>
    <row r="4121" spans="1:5" ht="15" customHeight="1">
      <c r="A4121" s="71" t="s">
        <v>6650</v>
      </c>
      <c r="B4121" s="71" t="s">
        <v>6649</v>
      </c>
      <c r="C4121" s="71" t="s">
        <v>6</v>
      </c>
      <c r="D4121" s="71" t="s">
        <v>1273</v>
      </c>
      <c r="E4121" s="72" t="s">
        <v>6648</v>
      </c>
    </row>
    <row r="4122" spans="1:5" ht="15" customHeight="1">
      <c r="A4122" s="71" t="s">
        <v>6647</v>
      </c>
      <c r="B4122" s="71" t="s">
        <v>6646</v>
      </c>
      <c r="C4122" s="71" t="s">
        <v>6</v>
      </c>
      <c r="D4122" s="71" t="s">
        <v>1273</v>
      </c>
      <c r="E4122" s="72" t="s">
        <v>6645</v>
      </c>
    </row>
    <row r="4123" spans="1:5" ht="15" customHeight="1">
      <c r="A4123" s="71" t="s">
        <v>6644</v>
      </c>
      <c r="B4123" s="71" t="s">
        <v>6643</v>
      </c>
      <c r="C4123" s="71" t="s">
        <v>6</v>
      </c>
      <c r="D4123" s="71" t="s">
        <v>1273</v>
      </c>
      <c r="E4123" s="72" t="s">
        <v>6642</v>
      </c>
    </row>
    <row r="4124" spans="1:5" ht="15" customHeight="1">
      <c r="A4124" s="71" t="s">
        <v>6641</v>
      </c>
      <c r="B4124" s="71" t="s">
        <v>6640</v>
      </c>
      <c r="C4124" s="71" t="s">
        <v>6</v>
      </c>
      <c r="D4124" s="71" t="s">
        <v>1273</v>
      </c>
      <c r="E4124" s="72" t="s">
        <v>6639</v>
      </c>
    </row>
    <row r="4125" spans="1:5" ht="15" customHeight="1">
      <c r="A4125" s="71" t="s">
        <v>6638</v>
      </c>
      <c r="B4125" s="71" t="s">
        <v>6637</v>
      </c>
      <c r="C4125" s="71" t="s">
        <v>6</v>
      </c>
      <c r="D4125" s="71" t="s">
        <v>1273</v>
      </c>
      <c r="E4125" s="72" t="s">
        <v>6636</v>
      </c>
    </row>
    <row r="4126" spans="1:5" ht="15" customHeight="1">
      <c r="A4126" s="71" t="s">
        <v>6635</v>
      </c>
      <c r="B4126" s="71" t="s">
        <v>6634</v>
      </c>
      <c r="C4126" s="71" t="s">
        <v>6</v>
      </c>
      <c r="D4126" s="71" t="s">
        <v>1273</v>
      </c>
      <c r="E4126" s="72" t="s">
        <v>6633</v>
      </c>
    </row>
    <row r="4127" spans="1:5" ht="15" customHeight="1">
      <c r="A4127" s="71" t="s">
        <v>6632</v>
      </c>
      <c r="B4127" s="71" t="s">
        <v>6631</v>
      </c>
      <c r="C4127" s="71" t="s">
        <v>6</v>
      </c>
      <c r="D4127" s="71" t="s">
        <v>1273</v>
      </c>
      <c r="E4127" s="72" t="s">
        <v>6630</v>
      </c>
    </row>
    <row r="4128" spans="1:5" ht="15" customHeight="1">
      <c r="A4128" s="71" t="s">
        <v>6629</v>
      </c>
      <c r="B4128" s="71" t="s">
        <v>6628</v>
      </c>
      <c r="C4128" s="71" t="s">
        <v>6</v>
      </c>
      <c r="D4128" s="71" t="s">
        <v>1273</v>
      </c>
      <c r="E4128" s="72" t="s">
        <v>6627</v>
      </c>
    </row>
    <row r="4129" spans="1:5" ht="15" customHeight="1">
      <c r="A4129" s="71" t="s">
        <v>6626</v>
      </c>
      <c r="B4129" s="71" t="s">
        <v>6625</v>
      </c>
      <c r="C4129" s="71" t="s">
        <v>6</v>
      </c>
      <c r="D4129" s="71" t="s">
        <v>1273</v>
      </c>
      <c r="E4129" s="72" t="s">
        <v>6624</v>
      </c>
    </row>
    <row r="4130" spans="1:5" ht="15" customHeight="1">
      <c r="A4130" s="71" t="s">
        <v>6623</v>
      </c>
      <c r="B4130" s="71" t="s">
        <v>6622</v>
      </c>
      <c r="C4130" s="71" t="s">
        <v>6</v>
      </c>
      <c r="D4130" s="71" t="s">
        <v>1273</v>
      </c>
      <c r="E4130" s="72" t="s">
        <v>6621</v>
      </c>
    </row>
    <row r="4131" spans="1:5" ht="15" customHeight="1">
      <c r="A4131" s="71" t="s">
        <v>6620</v>
      </c>
      <c r="B4131" s="71" t="s">
        <v>6619</v>
      </c>
      <c r="C4131" s="71" t="s">
        <v>6</v>
      </c>
      <c r="D4131" s="71" t="s">
        <v>1273</v>
      </c>
      <c r="E4131" s="72" t="s">
        <v>6618</v>
      </c>
    </row>
    <row r="4132" spans="1:5" ht="15" customHeight="1">
      <c r="A4132" s="71" t="s">
        <v>6617</v>
      </c>
      <c r="B4132" s="71" t="s">
        <v>6616</v>
      </c>
      <c r="C4132" s="71" t="s">
        <v>6</v>
      </c>
      <c r="D4132" s="71" t="s">
        <v>1273</v>
      </c>
      <c r="E4132" s="72" t="s">
        <v>6615</v>
      </c>
    </row>
    <row r="4133" spans="1:5" ht="15" customHeight="1">
      <c r="A4133" s="71" t="s">
        <v>6614</v>
      </c>
      <c r="B4133" s="71" t="s">
        <v>6613</v>
      </c>
      <c r="C4133" s="71" t="s">
        <v>6</v>
      </c>
      <c r="D4133" s="71" t="s">
        <v>1273</v>
      </c>
      <c r="E4133" s="72" t="s">
        <v>6612</v>
      </c>
    </row>
    <row r="4134" spans="1:5" ht="15" customHeight="1">
      <c r="A4134" s="71" t="s">
        <v>6611</v>
      </c>
      <c r="B4134" s="71" t="s">
        <v>6610</v>
      </c>
      <c r="C4134" s="71" t="s">
        <v>6</v>
      </c>
      <c r="D4134" s="71" t="s">
        <v>1273</v>
      </c>
      <c r="E4134" s="72" t="s">
        <v>6609</v>
      </c>
    </row>
    <row r="4135" spans="1:5" ht="15" customHeight="1">
      <c r="A4135" s="71" t="s">
        <v>6608</v>
      </c>
      <c r="B4135" s="71" t="s">
        <v>6607</v>
      </c>
      <c r="C4135" s="71" t="s">
        <v>6</v>
      </c>
      <c r="D4135" s="71" t="s">
        <v>1273</v>
      </c>
      <c r="E4135" s="72" t="s">
        <v>6606</v>
      </c>
    </row>
    <row r="4136" spans="1:5" ht="15" customHeight="1">
      <c r="A4136" s="71" t="s">
        <v>6605</v>
      </c>
      <c r="B4136" s="71" t="s">
        <v>6604</v>
      </c>
      <c r="C4136" s="71" t="s">
        <v>6</v>
      </c>
      <c r="D4136" s="71" t="s">
        <v>1273</v>
      </c>
      <c r="E4136" s="72" t="s">
        <v>6603</v>
      </c>
    </row>
    <row r="4137" spans="1:5" ht="15" customHeight="1">
      <c r="A4137" s="71" t="s">
        <v>6602</v>
      </c>
      <c r="B4137" s="71" t="s">
        <v>6601</v>
      </c>
      <c r="C4137" s="71" t="s">
        <v>6</v>
      </c>
      <c r="D4137" s="71" t="s">
        <v>1273</v>
      </c>
      <c r="E4137" s="72" t="s">
        <v>6600</v>
      </c>
    </row>
    <row r="4138" spans="1:5" ht="15" customHeight="1">
      <c r="A4138" s="71" t="s">
        <v>6599</v>
      </c>
      <c r="B4138" s="71" t="s">
        <v>3322</v>
      </c>
      <c r="C4138" s="71" t="s">
        <v>6</v>
      </c>
      <c r="D4138" s="71" t="s">
        <v>1273</v>
      </c>
      <c r="E4138" s="72" t="s">
        <v>3321</v>
      </c>
    </row>
    <row r="4139" spans="1:5" ht="15" customHeight="1">
      <c r="A4139" s="71" t="s">
        <v>6598</v>
      </c>
      <c r="B4139" s="71" t="s">
        <v>6597</v>
      </c>
      <c r="C4139" s="71" t="s">
        <v>6</v>
      </c>
      <c r="D4139" s="71" t="s">
        <v>1273</v>
      </c>
      <c r="E4139" s="72" t="s">
        <v>6596</v>
      </c>
    </row>
    <row r="4140" spans="1:5" ht="15" customHeight="1">
      <c r="A4140" s="71" t="s">
        <v>6595</v>
      </c>
      <c r="B4140" s="71" t="s">
        <v>6594</v>
      </c>
      <c r="C4140" s="71" t="s">
        <v>6</v>
      </c>
      <c r="D4140" s="71" t="s">
        <v>1273</v>
      </c>
      <c r="E4140" s="72" t="s">
        <v>6593</v>
      </c>
    </row>
    <row r="4141" spans="1:5" ht="15" customHeight="1">
      <c r="A4141" s="71" t="s">
        <v>6592</v>
      </c>
      <c r="B4141" s="71" t="s">
        <v>6591</v>
      </c>
      <c r="C4141" s="71" t="s">
        <v>6</v>
      </c>
      <c r="D4141" s="71" t="s">
        <v>1273</v>
      </c>
      <c r="E4141" s="72" t="s">
        <v>6590</v>
      </c>
    </row>
    <row r="4142" spans="1:5" ht="15" customHeight="1">
      <c r="A4142" s="71" t="s">
        <v>6589</v>
      </c>
      <c r="B4142" s="71" t="s">
        <v>6588</v>
      </c>
      <c r="C4142" s="71" t="s">
        <v>6</v>
      </c>
      <c r="D4142" s="71" t="s">
        <v>1273</v>
      </c>
      <c r="E4142" s="72" t="s">
        <v>6587</v>
      </c>
    </row>
    <row r="4143" spans="1:5" ht="15" customHeight="1">
      <c r="A4143" s="71" t="s">
        <v>6461</v>
      </c>
      <c r="B4143" s="71" t="s">
        <v>6460</v>
      </c>
      <c r="C4143" s="71" t="s">
        <v>6</v>
      </c>
      <c r="D4143" s="71" t="s">
        <v>1273</v>
      </c>
      <c r="E4143" s="72" t="s">
        <v>6459</v>
      </c>
    </row>
    <row r="4144" spans="1:5" ht="15" customHeight="1">
      <c r="A4144" s="71" t="s">
        <v>6458</v>
      </c>
      <c r="B4144" s="71" t="s">
        <v>6457</v>
      </c>
      <c r="C4144" s="71" t="s">
        <v>6</v>
      </c>
      <c r="D4144" s="71" t="s">
        <v>1273</v>
      </c>
      <c r="E4144" s="72" t="s">
        <v>6456</v>
      </c>
    </row>
    <row r="4145" spans="1:5" ht="15" customHeight="1">
      <c r="A4145" s="71" t="s">
        <v>6455</v>
      </c>
      <c r="B4145" s="71" t="s">
        <v>6432</v>
      </c>
      <c r="C4145" s="71" t="s">
        <v>6</v>
      </c>
      <c r="D4145" s="71" t="s">
        <v>1273</v>
      </c>
      <c r="E4145" s="72" t="s">
        <v>6454</v>
      </c>
    </row>
    <row r="4146" spans="1:5" ht="15" customHeight="1">
      <c r="A4146" s="71" t="s">
        <v>6453</v>
      </c>
      <c r="B4146" s="71" t="s">
        <v>6429</v>
      </c>
      <c r="C4146" s="71" t="s">
        <v>6</v>
      </c>
      <c r="D4146" s="71" t="s">
        <v>1273</v>
      </c>
      <c r="E4146" s="72" t="s">
        <v>6452</v>
      </c>
    </row>
    <row r="4147" spans="1:5" ht="15" customHeight="1">
      <c r="A4147" s="71" t="s">
        <v>6451</v>
      </c>
      <c r="B4147" s="71" t="s">
        <v>6450</v>
      </c>
      <c r="C4147" s="71" t="s">
        <v>6</v>
      </c>
      <c r="D4147" s="71" t="s">
        <v>1273</v>
      </c>
      <c r="E4147" s="72" t="s">
        <v>6449</v>
      </c>
    </row>
    <row r="4148" spans="1:5" ht="15" customHeight="1">
      <c r="A4148" s="71" t="s">
        <v>6448</v>
      </c>
      <c r="B4148" s="71" t="s">
        <v>6447</v>
      </c>
      <c r="C4148" s="71" t="s">
        <v>6</v>
      </c>
      <c r="D4148" s="71" t="s">
        <v>1273</v>
      </c>
      <c r="E4148" s="72" t="s">
        <v>6446</v>
      </c>
    </row>
    <row r="4149" spans="1:5" ht="15" customHeight="1">
      <c r="A4149" s="71" t="s">
        <v>6445</v>
      </c>
      <c r="B4149" s="71" t="s">
        <v>6444</v>
      </c>
      <c r="C4149" s="71" t="s">
        <v>6</v>
      </c>
      <c r="D4149" s="71" t="s">
        <v>1273</v>
      </c>
      <c r="E4149" s="72" t="s">
        <v>6443</v>
      </c>
    </row>
    <row r="4150" spans="1:5" ht="15" customHeight="1">
      <c r="A4150" s="71" t="s">
        <v>6442</v>
      </c>
      <c r="B4150" s="71" t="s">
        <v>6441</v>
      </c>
      <c r="C4150" s="71" t="s">
        <v>6</v>
      </c>
      <c r="D4150" s="71" t="s">
        <v>1273</v>
      </c>
      <c r="E4150" s="72" t="s">
        <v>6440</v>
      </c>
    </row>
    <row r="4151" spans="1:5" ht="15" customHeight="1">
      <c r="A4151" s="71" t="s">
        <v>6427</v>
      </c>
      <c r="B4151" s="71" t="s">
        <v>6426</v>
      </c>
      <c r="C4151" s="71" t="s">
        <v>6</v>
      </c>
      <c r="D4151" s="71" t="s">
        <v>1273</v>
      </c>
      <c r="E4151" s="72" t="s">
        <v>6425</v>
      </c>
    </row>
    <row r="4152" spans="1:5" ht="15" customHeight="1">
      <c r="A4152" s="71" t="s">
        <v>6424</v>
      </c>
      <c r="B4152" s="71" t="s">
        <v>6423</v>
      </c>
      <c r="C4152" s="71" t="s">
        <v>6</v>
      </c>
      <c r="D4152" s="71" t="s">
        <v>1273</v>
      </c>
      <c r="E4152" s="72" t="s">
        <v>6422</v>
      </c>
    </row>
    <row r="4153" spans="1:5" ht="15" customHeight="1">
      <c r="A4153" s="71" t="s">
        <v>6421</v>
      </c>
      <c r="B4153" s="71" t="s">
        <v>6420</v>
      </c>
      <c r="C4153" s="71" t="s">
        <v>6</v>
      </c>
      <c r="D4153" s="71" t="s">
        <v>1273</v>
      </c>
      <c r="E4153" s="72" t="s">
        <v>6419</v>
      </c>
    </row>
    <row r="4154" spans="1:5" ht="15" customHeight="1">
      <c r="A4154" s="71" t="s">
        <v>6418</v>
      </c>
      <c r="B4154" s="71" t="s">
        <v>6417</v>
      </c>
      <c r="C4154" s="71" t="s">
        <v>6</v>
      </c>
      <c r="D4154" s="71" t="s">
        <v>1273</v>
      </c>
      <c r="E4154" s="72" t="s">
        <v>6416</v>
      </c>
    </row>
    <row r="4155" spans="1:5" ht="15" customHeight="1">
      <c r="A4155" s="71" t="s">
        <v>6415</v>
      </c>
      <c r="B4155" s="71" t="s">
        <v>6414</v>
      </c>
      <c r="C4155" s="71" t="s">
        <v>6</v>
      </c>
      <c r="D4155" s="71" t="s">
        <v>1273</v>
      </c>
      <c r="E4155" s="72" t="s">
        <v>6413</v>
      </c>
    </row>
    <row r="4156" spans="1:5" ht="15" customHeight="1">
      <c r="A4156" s="71" t="s">
        <v>6412</v>
      </c>
      <c r="B4156" s="71" t="s">
        <v>6411</v>
      </c>
      <c r="C4156" s="71" t="s">
        <v>6</v>
      </c>
      <c r="D4156" s="71" t="s">
        <v>1273</v>
      </c>
      <c r="E4156" s="72" t="s">
        <v>6410</v>
      </c>
    </row>
    <row r="4157" spans="1:5" ht="15" customHeight="1">
      <c r="A4157" s="71" t="s">
        <v>6409</v>
      </c>
      <c r="B4157" s="71" t="s">
        <v>6408</v>
      </c>
      <c r="C4157" s="71" t="s">
        <v>6</v>
      </c>
      <c r="D4157" s="71" t="s">
        <v>1273</v>
      </c>
      <c r="E4157" s="72" t="s">
        <v>6407</v>
      </c>
    </row>
    <row r="4158" spans="1:5" ht="15" customHeight="1">
      <c r="A4158" s="71" t="s">
        <v>6406</v>
      </c>
      <c r="B4158" s="71" t="s">
        <v>6405</v>
      </c>
      <c r="C4158" s="71" t="s">
        <v>6</v>
      </c>
      <c r="D4158" s="71" t="s">
        <v>1273</v>
      </c>
      <c r="E4158" s="72" t="s">
        <v>6404</v>
      </c>
    </row>
    <row r="4159" spans="1:5" ht="15" customHeight="1">
      <c r="A4159" s="71" t="s">
        <v>6403</v>
      </c>
      <c r="B4159" s="71" t="s">
        <v>6402</v>
      </c>
      <c r="C4159" s="71" t="s">
        <v>6</v>
      </c>
      <c r="D4159" s="71" t="s">
        <v>1273</v>
      </c>
      <c r="E4159" s="72" t="s">
        <v>6401</v>
      </c>
    </row>
    <row r="4160" spans="1:5" ht="15" customHeight="1">
      <c r="A4160" s="71" t="s">
        <v>6400</v>
      </c>
      <c r="B4160" s="71" t="s">
        <v>6398</v>
      </c>
      <c r="C4160" s="71" t="s">
        <v>6</v>
      </c>
      <c r="D4160" s="71" t="s">
        <v>1273</v>
      </c>
      <c r="E4160" s="72" t="s">
        <v>6397</v>
      </c>
    </row>
    <row r="4161" spans="1:5" ht="15" customHeight="1">
      <c r="A4161" s="71" t="s">
        <v>6390</v>
      </c>
      <c r="B4161" s="71" t="s">
        <v>6389</v>
      </c>
      <c r="C4161" s="71" t="s">
        <v>6</v>
      </c>
      <c r="D4161" s="71" t="s">
        <v>1273</v>
      </c>
      <c r="E4161" s="72" t="s">
        <v>6388</v>
      </c>
    </row>
    <row r="4162" spans="1:5" ht="15" customHeight="1">
      <c r="A4162" s="71" t="s">
        <v>6387</v>
      </c>
      <c r="B4162" s="71" t="s">
        <v>6386</v>
      </c>
      <c r="C4162" s="71" t="s">
        <v>6</v>
      </c>
      <c r="D4162" s="71" t="s">
        <v>1273</v>
      </c>
      <c r="E4162" s="72" t="s">
        <v>6385</v>
      </c>
    </row>
    <row r="4163" spans="1:5" ht="15" customHeight="1">
      <c r="A4163" s="71" t="s">
        <v>6384</v>
      </c>
      <c r="B4163" s="71" t="s">
        <v>6383</v>
      </c>
      <c r="C4163" s="71" t="s">
        <v>6</v>
      </c>
      <c r="D4163" s="71" t="s">
        <v>1273</v>
      </c>
      <c r="E4163" s="72" t="s">
        <v>6382</v>
      </c>
    </row>
    <row r="4164" spans="1:5" ht="15" customHeight="1">
      <c r="A4164" s="71" t="s">
        <v>6381</v>
      </c>
      <c r="B4164" s="71" t="s">
        <v>6380</v>
      </c>
      <c r="C4164" s="71" t="s">
        <v>6</v>
      </c>
      <c r="D4164" s="71" t="s">
        <v>1273</v>
      </c>
      <c r="E4164" s="72" t="s">
        <v>6379</v>
      </c>
    </row>
    <row r="4165" spans="1:5" ht="15" customHeight="1">
      <c r="A4165" s="71" t="s">
        <v>6378</v>
      </c>
      <c r="B4165" s="71" t="s">
        <v>6377</v>
      </c>
      <c r="C4165" s="71" t="s">
        <v>6</v>
      </c>
      <c r="D4165" s="71" t="s">
        <v>1273</v>
      </c>
      <c r="E4165" s="72" t="s">
        <v>6376</v>
      </c>
    </row>
    <row r="4166" spans="1:5" ht="15" customHeight="1">
      <c r="A4166" s="71" t="s">
        <v>6375</v>
      </c>
      <c r="B4166" s="71" t="s">
        <v>6374</v>
      </c>
      <c r="C4166" s="71" t="s">
        <v>6</v>
      </c>
      <c r="D4166" s="71" t="s">
        <v>1273</v>
      </c>
      <c r="E4166" s="72" t="s">
        <v>6373</v>
      </c>
    </row>
    <row r="4167" spans="1:5" ht="15" customHeight="1">
      <c r="A4167" s="71" t="s">
        <v>6372</v>
      </c>
      <c r="B4167" s="71" t="s">
        <v>6371</v>
      </c>
      <c r="C4167" s="71" t="s">
        <v>6</v>
      </c>
      <c r="D4167" s="71" t="s">
        <v>1273</v>
      </c>
      <c r="E4167" s="72" t="s">
        <v>6370</v>
      </c>
    </row>
    <row r="4168" spans="1:5" ht="15" customHeight="1">
      <c r="A4168" s="71" t="s">
        <v>6369</v>
      </c>
      <c r="B4168" s="71" t="s">
        <v>6368</v>
      </c>
      <c r="C4168" s="71" t="s">
        <v>6</v>
      </c>
      <c r="D4168" s="71" t="s">
        <v>1273</v>
      </c>
      <c r="E4168" s="72" t="s">
        <v>6367</v>
      </c>
    </row>
    <row r="4169" spans="1:5" ht="15" customHeight="1">
      <c r="A4169" s="71" t="s">
        <v>6366</v>
      </c>
      <c r="B4169" s="71" t="s">
        <v>6365</v>
      </c>
      <c r="C4169" s="71" t="s">
        <v>6</v>
      </c>
      <c r="D4169" s="71" t="s">
        <v>1273</v>
      </c>
      <c r="E4169" s="72" t="s">
        <v>6364</v>
      </c>
    </row>
    <row r="4170" spans="1:5" ht="15" customHeight="1">
      <c r="A4170" s="71" t="s">
        <v>6363</v>
      </c>
      <c r="B4170" s="71" t="s">
        <v>6362</v>
      </c>
      <c r="C4170" s="71" t="s">
        <v>6</v>
      </c>
      <c r="D4170" s="71" t="s">
        <v>1273</v>
      </c>
      <c r="E4170" s="72" t="s">
        <v>6361</v>
      </c>
    </row>
    <row r="4171" spans="1:5" ht="15" customHeight="1">
      <c r="A4171" s="71" t="s">
        <v>6360</v>
      </c>
      <c r="B4171" s="71" t="s">
        <v>6359</v>
      </c>
      <c r="C4171" s="71" t="s">
        <v>6</v>
      </c>
      <c r="D4171" s="71" t="s">
        <v>1273</v>
      </c>
      <c r="E4171" s="72" t="s">
        <v>6358</v>
      </c>
    </row>
    <row r="4172" spans="1:5" ht="15" customHeight="1">
      <c r="A4172" s="71" t="s">
        <v>6357</v>
      </c>
      <c r="B4172" s="71" t="s">
        <v>6356</v>
      </c>
      <c r="C4172" s="71" t="s">
        <v>6</v>
      </c>
      <c r="D4172" s="71" t="s">
        <v>1273</v>
      </c>
      <c r="E4172" s="72" t="s">
        <v>6355</v>
      </c>
    </row>
    <row r="4173" spans="1:5" ht="15" customHeight="1">
      <c r="A4173" s="71" t="s">
        <v>6354</v>
      </c>
      <c r="B4173" s="71" t="s">
        <v>6353</v>
      </c>
      <c r="C4173" s="71" t="s">
        <v>6</v>
      </c>
      <c r="D4173" s="71" t="s">
        <v>1273</v>
      </c>
      <c r="E4173" s="72" t="s">
        <v>6352</v>
      </c>
    </row>
    <row r="4174" spans="1:5" ht="15" customHeight="1">
      <c r="A4174" s="71" t="s">
        <v>6351</v>
      </c>
      <c r="B4174" s="71" t="s">
        <v>6350</v>
      </c>
      <c r="C4174" s="71" t="s">
        <v>6</v>
      </c>
      <c r="D4174" s="71" t="s">
        <v>1273</v>
      </c>
      <c r="E4174" s="72" t="s">
        <v>6349</v>
      </c>
    </row>
    <row r="4175" spans="1:5" ht="15" customHeight="1">
      <c r="A4175" s="71" t="s">
        <v>6348</v>
      </c>
      <c r="B4175" s="71" t="s">
        <v>6347</v>
      </c>
      <c r="C4175" s="71" t="s">
        <v>6</v>
      </c>
      <c r="D4175" s="71" t="s">
        <v>1273</v>
      </c>
      <c r="E4175" s="72" t="s">
        <v>6346</v>
      </c>
    </row>
    <row r="4176" spans="1:5" ht="15" customHeight="1">
      <c r="A4176" s="71" t="s">
        <v>6345</v>
      </c>
      <c r="B4176" s="71" t="s">
        <v>6344</v>
      </c>
      <c r="C4176" s="71" t="s">
        <v>6</v>
      </c>
      <c r="D4176" s="71" t="s">
        <v>1273</v>
      </c>
      <c r="E4176" s="72" t="s">
        <v>6343</v>
      </c>
    </row>
    <row r="4177" spans="1:5" ht="15" customHeight="1">
      <c r="A4177" s="71" t="s">
        <v>6342</v>
      </c>
      <c r="B4177" s="71" t="s">
        <v>6341</v>
      </c>
      <c r="C4177" s="71" t="s">
        <v>6</v>
      </c>
      <c r="D4177" s="71" t="s">
        <v>1273</v>
      </c>
      <c r="E4177" s="72" t="s">
        <v>6340</v>
      </c>
    </row>
    <row r="4178" spans="1:5" ht="15" customHeight="1">
      <c r="A4178" s="71" t="s">
        <v>6339</v>
      </c>
      <c r="B4178" s="71" t="s">
        <v>6338</v>
      </c>
      <c r="C4178" s="71" t="s">
        <v>6</v>
      </c>
      <c r="D4178" s="71" t="s">
        <v>1273</v>
      </c>
      <c r="E4178" s="72" t="s">
        <v>6337</v>
      </c>
    </row>
    <row r="4179" spans="1:5" ht="15" customHeight="1">
      <c r="A4179" s="71" t="s">
        <v>6336</v>
      </c>
      <c r="B4179" s="71" t="s">
        <v>6335</v>
      </c>
      <c r="C4179" s="71" t="s">
        <v>6</v>
      </c>
      <c r="D4179" s="71" t="s">
        <v>1273</v>
      </c>
      <c r="E4179" s="72" t="s">
        <v>6334</v>
      </c>
    </row>
    <row r="4180" spans="1:5" ht="15" customHeight="1">
      <c r="A4180" s="71" t="s">
        <v>6333</v>
      </c>
      <c r="B4180" s="71" t="s">
        <v>2847</v>
      </c>
      <c r="C4180" s="71" t="s">
        <v>6</v>
      </c>
      <c r="D4180" s="71" t="s">
        <v>1273</v>
      </c>
      <c r="E4180" s="72" t="s">
        <v>6332</v>
      </c>
    </row>
    <row r="4181" spans="1:5" ht="15" customHeight="1">
      <c r="A4181" s="71" t="s">
        <v>6331</v>
      </c>
      <c r="B4181" s="71" t="s">
        <v>6330</v>
      </c>
      <c r="C4181" s="71" t="s">
        <v>6</v>
      </c>
      <c r="D4181" s="71" t="s">
        <v>1273</v>
      </c>
      <c r="E4181" s="72" t="s">
        <v>6329</v>
      </c>
    </row>
    <row r="4182" spans="1:5" ht="15" customHeight="1">
      <c r="A4182" s="71" t="s">
        <v>6328</v>
      </c>
      <c r="B4182" s="71" t="s">
        <v>2219</v>
      </c>
      <c r="C4182" s="71" t="s">
        <v>6</v>
      </c>
      <c r="D4182" s="71" t="s">
        <v>1273</v>
      </c>
      <c r="E4182" s="72" t="s">
        <v>6327</v>
      </c>
    </row>
    <row r="4183" spans="1:5" ht="15" customHeight="1">
      <c r="A4183" s="71" t="s">
        <v>6326</v>
      </c>
      <c r="B4183" s="71" t="s">
        <v>6325</v>
      </c>
      <c r="C4183" s="71" t="s">
        <v>6</v>
      </c>
      <c r="D4183" s="71" t="s">
        <v>1273</v>
      </c>
      <c r="E4183" s="72" t="s">
        <v>6324</v>
      </c>
    </row>
    <row r="4184" spans="1:5" ht="15" customHeight="1">
      <c r="A4184" s="71" t="s">
        <v>6323</v>
      </c>
      <c r="B4184" s="71" t="s">
        <v>6322</v>
      </c>
      <c r="C4184" s="71" t="s">
        <v>6</v>
      </c>
      <c r="D4184" s="71" t="s">
        <v>1273</v>
      </c>
      <c r="E4184" s="72" t="s">
        <v>6321</v>
      </c>
    </row>
    <row r="4185" spans="1:5" ht="15" customHeight="1">
      <c r="A4185" s="71" t="s">
        <v>6320</v>
      </c>
      <c r="B4185" s="71" t="s">
        <v>6319</v>
      </c>
      <c r="C4185" s="71" t="s">
        <v>6</v>
      </c>
      <c r="D4185" s="71" t="s">
        <v>1273</v>
      </c>
      <c r="E4185" s="72" t="s">
        <v>6318</v>
      </c>
    </row>
    <row r="4186" spans="1:5" ht="15" customHeight="1">
      <c r="A4186" s="71" t="s">
        <v>6317</v>
      </c>
      <c r="B4186" s="71" t="s">
        <v>6316</v>
      </c>
      <c r="C4186" s="71" t="s">
        <v>6</v>
      </c>
      <c r="D4186" s="71" t="s">
        <v>1273</v>
      </c>
      <c r="E4186" s="72" t="s">
        <v>6315</v>
      </c>
    </row>
    <row r="4187" spans="1:5" ht="15" customHeight="1">
      <c r="A4187" s="71" t="s">
        <v>6314</v>
      </c>
      <c r="B4187" s="71" t="s">
        <v>6313</v>
      </c>
      <c r="C4187" s="71" t="s">
        <v>6</v>
      </c>
      <c r="D4187" s="71" t="s">
        <v>1273</v>
      </c>
      <c r="E4187" s="72" t="s">
        <v>6312</v>
      </c>
    </row>
    <row r="4188" spans="1:5" ht="15" customHeight="1">
      <c r="A4188" s="71" t="s">
        <v>6311</v>
      </c>
      <c r="B4188" s="71" t="s">
        <v>6310</v>
      </c>
      <c r="C4188" s="71" t="s">
        <v>6</v>
      </c>
      <c r="D4188" s="71" t="s">
        <v>1273</v>
      </c>
      <c r="E4188" s="72" t="s">
        <v>6309</v>
      </c>
    </row>
    <row r="4189" spans="1:5" ht="15" customHeight="1">
      <c r="A4189" s="71" t="s">
        <v>6308</v>
      </c>
      <c r="B4189" s="71" t="s">
        <v>6307</v>
      </c>
      <c r="C4189" s="71" t="s">
        <v>6</v>
      </c>
      <c r="D4189" s="71" t="s">
        <v>1273</v>
      </c>
      <c r="E4189" s="72" t="s">
        <v>6306</v>
      </c>
    </row>
    <row r="4190" spans="1:5" ht="15" customHeight="1">
      <c r="A4190" s="71" t="s">
        <v>6305</v>
      </c>
      <c r="B4190" s="71" t="s">
        <v>2815</v>
      </c>
      <c r="C4190" s="71" t="s">
        <v>6</v>
      </c>
      <c r="D4190" s="71" t="s">
        <v>1273</v>
      </c>
      <c r="E4190" s="72" t="s">
        <v>6304</v>
      </c>
    </row>
    <row r="4191" spans="1:5" ht="15" customHeight="1">
      <c r="A4191" s="71" t="s">
        <v>6303</v>
      </c>
      <c r="B4191" s="71" t="s">
        <v>6302</v>
      </c>
      <c r="C4191" s="71" t="s">
        <v>6</v>
      </c>
      <c r="D4191" s="71" t="s">
        <v>1273</v>
      </c>
      <c r="E4191" s="72" t="s">
        <v>6301</v>
      </c>
    </row>
    <row r="4192" spans="1:5" ht="15" customHeight="1">
      <c r="A4192" s="71" t="s">
        <v>6300</v>
      </c>
      <c r="B4192" s="71" t="s">
        <v>6299</v>
      </c>
      <c r="C4192" s="71" t="s">
        <v>6</v>
      </c>
      <c r="D4192" s="71" t="s">
        <v>1273</v>
      </c>
      <c r="E4192" s="72" t="s">
        <v>6298</v>
      </c>
    </row>
    <row r="4193" spans="1:5" ht="15" customHeight="1">
      <c r="A4193" s="71" t="s">
        <v>6297</v>
      </c>
      <c r="B4193" s="71" t="s">
        <v>6296</v>
      </c>
      <c r="C4193" s="71" t="s">
        <v>6</v>
      </c>
      <c r="D4193" s="71" t="s">
        <v>1273</v>
      </c>
      <c r="E4193" s="72" t="s">
        <v>6295</v>
      </c>
    </row>
    <row r="4194" spans="1:5" ht="15" customHeight="1">
      <c r="A4194" s="71" t="s">
        <v>6294</v>
      </c>
      <c r="B4194" s="71" t="s">
        <v>2808</v>
      </c>
      <c r="C4194" s="71" t="s">
        <v>6</v>
      </c>
      <c r="D4194" s="71" t="s">
        <v>1273</v>
      </c>
      <c r="E4194" s="72" t="s">
        <v>2807</v>
      </c>
    </row>
    <row r="4195" spans="1:5" ht="15" customHeight="1">
      <c r="A4195" s="71" t="s">
        <v>6293</v>
      </c>
      <c r="B4195" s="71" t="s">
        <v>2805</v>
      </c>
      <c r="C4195" s="71" t="s">
        <v>6</v>
      </c>
      <c r="D4195" s="71" t="s">
        <v>1273</v>
      </c>
      <c r="E4195" s="72" t="s">
        <v>6292</v>
      </c>
    </row>
    <row r="4196" spans="1:5" ht="15" customHeight="1">
      <c r="A4196" s="71" t="s">
        <v>6291</v>
      </c>
      <c r="B4196" s="71" t="s">
        <v>2802</v>
      </c>
      <c r="C4196" s="71" t="s">
        <v>6</v>
      </c>
      <c r="D4196" s="71" t="s">
        <v>1273</v>
      </c>
      <c r="E4196" s="72" t="s">
        <v>2801</v>
      </c>
    </row>
    <row r="4197" spans="1:5" ht="15" customHeight="1">
      <c r="A4197" s="71" t="s">
        <v>6290</v>
      </c>
      <c r="B4197" s="71" t="s">
        <v>2799</v>
      </c>
      <c r="C4197" s="71" t="s">
        <v>6</v>
      </c>
      <c r="D4197" s="71" t="s">
        <v>1273</v>
      </c>
      <c r="E4197" s="72" t="s">
        <v>6289</v>
      </c>
    </row>
    <row r="4198" spans="1:5" ht="15" customHeight="1">
      <c r="A4198" s="71" t="s">
        <v>6288</v>
      </c>
      <c r="B4198" s="71" t="s">
        <v>2796</v>
      </c>
      <c r="C4198" s="71" t="s">
        <v>6</v>
      </c>
      <c r="D4198" s="71" t="s">
        <v>1273</v>
      </c>
      <c r="E4198" s="72" t="s">
        <v>6287</v>
      </c>
    </row>
    <row r="4199" spans="1:5" ht="15" customHeight="1">
      <c r="A4199" s="71" t="s">
        <v>6286</v>
      </c>
      <c r="B4199" s="71" t="s">
        <v>2793</v>
      </c>
      <c r="C4199" s="71" t="s">
        <v>6</v>
      </c>
      <c r="D4199" s="71" t="s">
        <v>1273</v>
      </c>
      <c r="E4199" s="72" t="s">
        <v>2792</v>
      </c>
    </row>
    <row r="4200" spans="1:5" ht="15" customHeight="1">
      <c r="A4200" s="71" t="s">
        <v>6285</v>
      </c>
      <c r="B4200" s="71" t="s">
        <v>6284</v>
      </c>
      <c r="C4200" s="71" t="s">
        <v>6</v>
      </c>
      <c r="D4200" s="71" t="s">
        <v>1273</v>
      </c>
      <c r="E4200" s="72" t="s">
        <v>6283</v>
      </c>
    </row>
    <row r="4201" spans="1:5" ht="15" customHeight="1">
      <c r="A4201" s="71" t="s">
        <v>6282</v>
      </c>
      <c r="B4201" s="71" t="s">
        <v>6281</v>
      </c>
      <c r="C4201" s="71" t="s">
        <v>6</v>
      </c>
      <c r="D4201" s="71" t="s">
        <v>1273</v>
      </c>
      <c r="E4201" s="72" t="s">
        <v>6280</v>
      </c>
    </row>
    <row r="4202" spans="1:5" ht="15" customHeight="1">
      <c r="A4202" s="71" t="s">
        <v>6279</v>
      </c>
      <c r="B4202" s="71" t="s">
        <v>1522</v>
      </c>
      <c r="C4202" s="71" t="s">
        <v>6</v>
      </c>
      <c r="D4202" s="71" t="s">
        <v>1273</v>
      </c>
      <c r="E4202" s="72" t="s">
        <v>1521</v>
      </c>
    </row>
    <row r="4203" spans="1:5" ht="15" customHeight="1">
      <c r="A4203" s="71" t="s">
        <v>6278</v>
      </c>
      <c r="B4203" s="71" t="s">
        <v>6277</v>
      </c>
      <c r="C4203" s="71" t="s">
        <v>6</v>
      </c>
      <c r="D4203" s="71" t="s">
        <v>1273</v>
      </c>
      <c r="E4203" s="72" t="s">
        <v>6276</v>
      </c>
    </row>
    <row r="4204" spans="1:5" ht="15" customHeight="1">
      <c r="A4204" s="71" t="s">
        <v>6275</v>
      </c>
      <c r="B4204" s="71" t="s">
        <v>6274</v>
      </c>
      <c r="C4204" s="71" t="s">
        <v>6</v>
      </c>
      <c r="D4204" s="71" t="s">
        <v>1273</v>
      </c>
      <c r="E4204" s="72" t="s">
        <v>6273</v>
      </c>
    </row>
    <row r="4205" spans="1:5" ht="15" customHeight="1">
      <c r="A4205" s="71" t="s">
        <v>6272</v>
      </c>
      <c r="B4205" s="71" t="s">
        <v>6271</v>
      </c>
      <c r="C4205" s="71" t="s">
        <v>6</v>
      </c>
      <c r="D4205" s="71" t="s">
        <v>1273</v>
      </c>
      <c r="E4205" s="72" t="s">
        <v>6270</v>
      </c>
    </row>
    <row r="4206" spans="1:5" ht="15" customHeight="1">
      <c r="A4206" s="71" t="s">
        <v>6269</v>
      </c>
      <c r="B4206" s="71" t="s">
        <v>1504</v>
      </c>
      <c r="C4206" s="71" t="s">
        <v>6</v>
      </c>
      <c r="D4206" s="71" t="s">
        <v>1273</v>
      </c>
      <c r="E4206" s="72" t="s">
        <v>1503</v>
      </c>
    </row>
    <row r="4207" spans="1:5" ht="15" customHeight="1">
      <c r="A4207" s="71" t="s">
        <v>6268</v>
      </c>
      <c r="B4207" s="71" t="s">
        <v>6267</v>
      </c>
      <c r="C4207" s="71" t="s">
        <v>6</v>
      </c>
      <c r="D4207" s="71" t="s">
        <v>1273</v>
      </c>
      <c r="E4207" s="72" t="s">
        <v>6266</v>
      </c>
    </row>
    <row r="4208" spans="1:5" ht="15" customHeight="1">
      <c r="A4208" s="71" t="s">
        <v>6265</v>
      </c>
      <c r="B4208" s="71" t="s">
        <v>6264</v>
      </c>
      <c r="C4208" s="71" t="s">
        <v>6</v>
      </c>
      <c r="D4208" s="71" t="s">
        <v>1273</v>
      </c>
      <c r="E4208" s="72" t="s">
        <v>6263</v>
      </c>
    </row>
    <row r="4209" spans="1:5" ht="15" customHeight="1">
      <c r="A4209" s="71" t="s">
        <v>6262</v>
      </c>
      <c r="B4209" s="71" t="s">
        <v>6261</v>
      </c>
      <c r="C4209" s="71" t="s">
        <v>6</v>
      </c>
      <c r="D4209" s="71" t="s">
        <v>1273</v>
      </c>
      <c r="E4209" s="72" t="s">
        <v>6260</v>
      </c>
    </row>
    <row r="4210" spans="1:5" ht="15" customHeight="1">
      <c r="A4210" s="71" t="s">
        <v>6259</v>
      </c>
      <c r="B4210" s="71" t="s">
        <v>6257</v>
      </c>
      <c r="C4210" s="71" t="s">
        <v>6</v>
      </c>
      <c r="D4210" s="71" t="s">
        <v>1273</v>
      </c>
      <c r="E4210" s="72" t="s">
        <v>6256</v>
      </c>
    </row>
    <row r="4211" spans="1:5" ht="15" customHeight="1">
      <c r="A4211" s="71" t="s">
        <v>6258</v>
      </c>
      <c r="B4211" s="71" t="s">
        <v>6257</v>
      </c>
      <c r="C4211" s="71" t="s">
        <v>6</v>
      </c>
      <c r="D4211" s="71" t="s">
        <v>1273</v>
      </c>
      <c r="E4211" s="72" t="s">
        <v>6256</v>
      </c>
    </row>
    <row r="4212" spans="1:5" ht="15" customHeight="1">
      <c r="A4212" s="71" t="s">
        <v>6255</v>
      </c>
      <c r="B4212" s="71" t="s">
        <v>2783</v>
      </c>
      <c r="C4212" s="71" t="s">
        <v>6</v>
      </c>
      <c r="D4212" s="71" t="s">
        <v>1273</v>
      </c>
      <c r="E4212" s="72" t="s">
        <v>2782</v>
      </c>
    </row>
    <row r="4213" spans="1:5" ht="15" customHeight="1">
      <c r="A4213" s="71" t="s">
        <v>6254</v>
      </c>
      <c r="B4213" s="71" t="s">
        <v>6252</v>
      </c>
      <c r="C4213" s="71" t="s">
        <v>6</v>
      </c>
      <c r="D4213" s="71" t="s">
        <v>1273</v>
      </c>
      <c r="E4213" s="72" t="s">
        <v>6251</v>
      </c>
    </row>
    <row r="4214" spans="1:5" ht="15" customHeight="1">
      <c r="A4214" s="71" t="s">
        <v>6253</v>
      </c>
      <c r="B4214" s="71" t="s">
        <v>6252</v>
      </c>
      <c r="C4214" s="71" t="s">
        <v>6</v>
      </c>
      <c r="D4214" s="71" t="s">
        <v>1273</v>
      </c>
      <c r="E4214" s="72" t="s">
        <v>6251</v>
      </c>
    </row>
    <row r="4215" spans="1:5" ht="15" customHeight="1">
      <c r="A4215" s="71" t="s">
        <v>6250</v>
      </c>
      <c r="B4215" s="71" t="s">
        <v>6249</v>
      </c>
      <c r="C4215" s="71" t="s">
        <v>6</v>
      </c>
      <c r="D4215" s="71" t="s">
        <v>1273</v>
      </c>
      <c r="E4215" s="72" t="s">
        <v>6248</v>
      </c>
    </row>
    <row r="4216" spans="1:5" ht="15" customHeight="1">
      <c r="A4216" s="71" t="s">
        <v>6199</v>
      </c>
      <c r="B4216" s="71" t="s">
        <v>6198</v>
      </c>
      <c r="C4216" s="71" t="s">
        <v>6</v>
      </c>
      <c r="D4216" s="71" t="s">
        <v>1273</v>
      </c>
      <c r="E4216" s="72" t="s">
        <v>6197</v>
      </c>
    </row>
    <row r="4217" spans="1:5" ht="15" customHeight="1">
      <c r="A4217" s="71" t="s">
        <v>6196</v>
      </c>
      <c r="B4217" s="71" t="s">
        <v>6195</v>
      </c>
      <c r="C4217" s="71" t="s">
        <v>6</v>
      </c>
      <c r="D4217" s="71" t="s">
        <v>1273</v>
      </c>
      <c r="E4217" s="72" t="s">
        <v>6194</v>
      </c>
    </row>
    <row r="4218" spans="1:5" ht="15" customHeight="1">
      <c r="A4218" s="71" t="s">
        <v>6193</v>
      </c>
      <c r="B4218" s="71" t="s">
        <v>6192</v>
      </c>
      <c r="C4218" s="71" t="s">
        <v>6</v>
      </c>
      <c r="D4218" s="71" t="s">
        <v>1273</v>
      </c>
      <c r="E4218" s="72" t="s">
        <v>6191</v>
      </c>
    </row>
    <row r="4219" spans="1:5" ht="15" customHeight="1">
      <c r="A4219" s="71" t="s">
        <v>6190</v>
      </c>
      <c r="B4219" s="71" t="s">
        <v>6189</v>
      </c>
      <c r="C4219" s="71" t="s">
        <v>6</v>
      </c>
      <c r="D4219" s="71" t="s">
        <v>1273</v>
      </c>
      <c r="E4219" s="72" t="s">
        <v>6188</v>
      </c>
    </row>
    <row r="4220" spans="1:5" ht="15" customHeight="1">
      <c r="A4220" s="71" t="s">
        <v>6187</v>
      </c>
      <c r="B4220" s="71" t="s">
        <v>6186</v>
      </c>
      <c r="C4220" s="71" t="s">
        <v>6</v>
      </c>
      <c r="D4220" s="71" t="s">
        <v>1273</v>
      </c>
      <c r="E4220" s="72" t="s">
        <v>6185</v>
      </c>
    </row>
    <row r="4221" spans="1:5" ht="15" customHeight="1">
      <c r="A4221" s="71" t="s">
        <v>6184</v>
      </c>
      <c r="B4221" s="71" t="s">
        <v>6183</v>
      </c>
      <c r="C4221" s="71" t="s">
        <v>6</v>
      </c>
      <c r="D4221" s="71" t="s">
        <v>1273</v>
      </c>
      <c r="E4221" s="72" t="s">
        <v>6182</v>
      </c>
    </row>
    <row r="4222" spans="1:5" ht="15" customHeight="1">
      <c r="A4222" s="71" t="s">
        <v>6181</v>
      </c>
      <c r="B4222" s="71" t="s">
        <v>6180</v>
      </c>
      <c r="C4222" s="71" t="s">
        <v>6</v>
      </c>
      <c r="D4222" s="71" t="s">
        <v>1273</v>
      </c>
      <c r="E4222" s="72" t="s">
        <v>6179</v>
      </c>
    </row>
    <row r="4223" spans="1:5" ht="15" customHeight="1">
      <c r="A4223" s="71" t="s">
        <v>6178</v>
      </c>
      <c r="B4223" s="71" t="s">
        <v>6177</v>
      </c>
      <c r="C4223" s="71" t="s">
        <v>6</v>
      </c>
      <c r="D4223" s="71" t="s">
        <v>1273</v>
      </c>
      <c r="E4223" s="72" t="s">
        <v>6176</v>
      </c>
    </row>
    <row r="4224" spans="1:5" ht="15" customHeight="1">
      <c r="A4224" s="71" t="s">
        <v>6175</v>
      </c>
      <c r="B4224" s="71" t="s">
        <v>6174</v>
      </c>
      <c r="C4224" s="71" t="s">
        <v>6</v>
      </c>
      <c r="D4224" s="71" t="s">
        <v>1273</v>
      </c>
      <c r="E4224" s="72" t="s">
        <v>6173</v>
      </c>
    </row>
    <row r="4225" spans="1:5" ht="15" customHeight="1">
      <c r="A4225" s="71" t="s">
        <v>6172</v>
      </c>
      <c r="B4225" s="71" t="s">
        <v>6171</v>
      </c>
      <c r="C4225" s="71" t="s">
        <v>6</v>
      </c>
      <c r="D4225" s="71" t="s">
        <v>1273</v>
      </c>
      <c r="E4225" s="72" t="s">
        <v>6170</v>
      </c>
    </row>
    <row r="4226" spans="1:5" ht="15" customHeight="1">
      <c r="A4226" s="71" t="s">
        <v>6169</v>
      </c>
      <c r="B4226" s="71" t="s">
        <v>2219</v>
      </c>
      <c r="C4226" s="71" t="s">
        <v>6</v>
      </c>
      <c r="D4226" s="71" t="s">
        <v>1273</v>
      </c>
      <c r="E4226" s="72" t="s">
        <v>6168</v>
      </c>
    </row>
    <row r="4227" spans="1:5" ht="15" customHeight="1">
      <c r="A4227" s="71" t="s">
        <v>6167</v>
      </c>
      <c r="B4227" s="71" t="s">
        <v>6166</v>
      </c>
      <c r="C4227" s="71" t="s">
        <v>6</v>
      </c>
      <c r="D4227" s="71" t="s">
        <v>1273</v>
      </c>
      <c r="E4227" s="72" t="s">
        <v>6165</v>
      </c>
    </row>
    <row r="4228" spans="1:5" ht="15" customHeight="1">
      <c r="A4228" s="71" t="s">
        <v>6164</v>
      </c>
      <c r="B4228" s="71" t="s">
        <v>6159</v>
      </c>
      <c r="C4228" s="71" t="s">
        <v>6</v>
      </c>
      <c r="D4228" s="71" t="s">
        <v>1273</v>
      </c>
      <c r="E4228" s="72" t="s">
        <v>6163</v>
      </c>
    </row>
    <row r="4229" spans="1:5" ht="15" customHeight="1">
      <c r="A4229" s="71" t="s">
        <v>6162</v>
      </c>
      <c r="B4229" s="71" t="s">
        <v>6156</v>
      </c>
      <c r="C4229" s="71" t="s">
        <v>6</v>
      </c>
      <c r="D4229" s="71" t="s">
        <v>1273</v>
      </c>
      <c r="E4229" s="72" t="s">
        <v>6161</v>
      </c>
    </row>
    <row r="4230" spans="1:5" ht="15" customHeight="1">
      <c r="A4230" s="71" t="s">
        <v>6142</v>
      </c>
      <c r="B4230" s="71" t="s">
        <v>6141</v>
      </c>
      <c r="C4230" s="71" t="s">
        <v>6</v>
      </c>
      <c r="D4230" s="71" t="s">
        <v>1273</v>
      </c>
      <c r="E4230" s="72" t="s">
        <v>6140</v>
      </c>
    </row>
    <row r="4231" spans="1:5" ht="15" customHeight="1">
      <c r="A4231" s="71" t="s">
        <v>6139</v>
      </c>
      <c r="B4231" s="71" t="s">
        <v>6138</v>
      </c>
      <c r="C4231" s="71" t="s">
        <v>6</v>
      </c>
      <c r="D4231" s="71" t="s">
        <v>1273</v>
      </c>
      <c r="E4231" s="72" t="s">
        <v>6137</v>
      </c>
    </row>
    <row r="4232" spans="1:5" ht="15" customHeight="1">
      <c r="A4232" s="71" t="s">
        <v>6136</v>
      </c>
      <c r="B4232" s="71" t="s">
        <v>6135</v>
      </c>
      <c r="C4232" s="71" t="s">
        <v>6</v>
      </c>
      <c r="D4232" s="71" t="s">
        <v>1273</v>
      </c>
      <c r="E4232" s="72" t="s">
        <v>6134</v>
      </c>
    </row>
    <row r="4233" spans="1:5" ht="15" customHeight="1">
      <c r="A4233" s="71" t="s">
        <v>692</v>
      </c>
      <c r="B4233" s="71" t="s">
        <v>693</v>
      </c>
      <c r="C4233" s="71" t="s">
        <v>6</v>
      </c>
      <c r="D4233" s="71" t="s">
        <v>1273</v>
      </c>
      <c r="E4233" s="72" t="s">
        <v>6133</v>
      </c>
    </row>
    <row r="4234" spans="1:5" ht="15" customHeight="1">
      <c r="A4234" s="71" t="s">
        <v>695</v>
      </c>
      <c r="B4234" s="71" t="s">
        <v>696</v>
      </c>
      <c r="C4234" s="71" t="s">
        <v>6</v>
      </c>
      <c r="D4234" s="71" t="s">
        <v>1273</v>
      </c>
      <c r="E4234" s="72" t="s">
        <v>697</v>
      </c>
    </row>
    <row r="4235" spans="1:5" ht="15" customHeight="1">
      <c r="A4235" s="71" t="s">
        <v>6126</v>
      </c>
      <c r="B4235" s="71" t="s">
        <v>6097</v>
      </c>
      <c r="C4235" s="71" t="s">
        <v>6</v>
      </c>
      <c r="D4235" s="71" t="s">
        <v>1273</v>
      </c>
      <c r="E4235" s="72" t="s">
        <v>6125</v>
      </c>
    </row>
    <row r="4236" spans="1:5" ht="15" customHeight="1">
      <c r="A4236" s="71" t="s">
        <v>6124</v>
      </c>
      <c r="B4236" s="71" t="s">
        <v>6094</v>
      </c>
      <c r="C4236" s="71" t="s">
        <v>6</v>
      </c>
      <c r="D4236" s="71" t="s">
        <v>1273</v>
      </c>
      <c r="E4236" s="72" t="s">
        <v>6123</v>
      </c>
    </row>
    <row r="4237" spans="1:5" ht="15" customHeight="1">
      <c r="A4237" s="71" t="s">
        <v>6122</v>
      </c>
      <c r="B4237" s="71" t="s">
        <v>6121</v>
      </c>
      <c r="C4237" s="71" t="s">
        <v>6</v>
      </c>
      <c r="D4237" s="71" t="s">
        <v>1273</v>
      </c>
      <c r="E4237" s="72" t="s">
        <v>6120</v>
      </c>
    </row>
    <row r="4238" spans="1:5" ht="15" customHeight="1">
      <c r="A4238" s="71" t="s">
        <v>6119</v>
      </c>
      <c r="B4238" s="71" t="s">
        <v>6091</v>
      </c>
      <c r="C4238" s="71" t="s">
        <v>6</v>
      </c>
      <c r="D4238" s="71" t="s">
        <v>1273</v>
      </c>
      <c r="E4238" s="72" t="s">
        <v>6118</v>
      </c>
    </row>
    <row r="4239" spans="1:5" ht="15" customHeight="1">
      <c r="A4239" s="71" t="s">
        <v>6117</v>
      </c>
      <c r="B4239" s="71" t="s">
        <v>6085</v>
      </c>
      <c r="C4239" s="71" t="s">
        <v>6</v>
      </c>
      <c r="D4239" s="71" t="s">
        <v>1273</v>
      </c>
      <c r="E4239" s="72" t="s">
        <v>6116</v>
      </c>
    </row>
    <row r="4240" spans="1:5" ht="15" customHeight="1">
      <c r="A4240" s="71" t="s">
        <v>6115</v>
      </c>
      <c r="B4240" s="71" t="s">
        <v>6082</v>
      </c>
      <c r="C4240" s="71" t="s">
        <v>6</v>
      </c>
      <c r="D4240" s="71" t="s">
        <v>1273</v>
      </c>
      <c r="E4240" s="72" t="s">
        <v>6081</v>
      </c>
    </row>
    <row r="4241" spans="1:5" ht="15" customHeight="1">
      <c r="A4241" s="71" t="s">
        <v>6114</v>
      </c>
      <c r="B4241" s="71" t="s">
        <v>6113</v>
      </c>
      <c r="C4241" s="71" t="s">
        <v>6</v>
      </c>
      <c r="D4241" s="71" t="s">
        <v>1273</v>
      </c>
      <c r="E4241" s="72" t="s">
        <v>6112</v>
      </c>
    </row>
    <row r="4242" spans="1:5" ht="15" customHeight="1">
      <c r="A4242" s="71" t="s">
        <v>6111</v>
      </c>
      <c r="B4242" s="71" t="s">
        <v>6076</v>
      </c>
      <c r="C4242" s="71" t="s">
        <v>6</v>
      </c>
      <c r="D4242" s="71" t="s">
        <v>1273</v>
      </c>
      <c r="E4242" s="72" t="s">
        <v>6075</v>
      </c>
    </row>
    <row r="4243" spans="1:5" ht="15" customHeight="1">
      <c r="A4243" s="71" t="s">
        <v>6110</v>
      </c>
      <c r="B4243" s="71" t="s">
        <v>6058</v>
      </c>
      <c r="C4243" s="71" t="s">
        <v>6</v>
      </c>
      <c r="D4243" s="71" t="s">
        <v>1273</v>
      </c>
      <c r="E4243" s="72" t="s">
        <v>6057</v>
      </c>
    </row>
    <row r="4244" spans="1:5" ht="15" customHeight="1">
      <c r="A4244" s="71" t="s">
        <v>6109</v>
      </c>
      <c r="B4244" s="71" t="s">
        <v>6040</v>
      </c>
      <c r="C4244" s="71" t="s">
        <v>6</v>
      </c>
      <c r="D4244" s="71" t="s">
        <v>1273</v>
      </c>
      <c r="E4244" s="72" t="s">
        <v>6108</v>
      </c>
    </row>
    <row r="4245" spans="1:5" ht="15" customHeight="1">
      <c r="A4245" s="71" t="s">
        <v>6107</v>
      </c>
      <c r="B4245" s="71" t="s">
        <v>6088</v>
      </c>
      <c r="C4245" s="71" t="s">
        <v>6</v>
      </c>
      <c r="D4245" s="71" t="s">
        <v>1273</v>
      </c>
      <c r="E4245" s="72" t="s">
        <v>6106</v>
      </c>
    </row>
    <row r="4246" spans="1:5" ht="15" customHeight="1">
      <c r="A4246" s="71" t="s">
        <v>6105</v>
      </c>
      <c r="B4246" s="71" t="s">
        <v>6073</v>
      </c>
      <c r="C4246" s="71" t="s">
        <v>6</v>
      </c>
      <c r="D4246" s="71" t="s">
        <v>1273</v>
      </c>
      <c r="E4246" s="72" t="s">
        <v>6072</v>
      </c>
    </row>
    <row r="4247" spans="1:5" ht="15" customHeight="1">
      <c r="A4247" s="71" t="s">
        <v>6104</v>
      </c>
      <c r="B4247" s="71" t="s">
        <v>6055</v>
      </c>
      <c r="C4247" s="71" t="s">
        <v>6</v>
      </c>
      <c r="D4247" s="71" t="s">
        <v>1273</v>
      </c>
      <c r="E4247" s="72" t="s">
        <v>6103</v>
      </c>
    </row>
    <row r="4248" spans="1:5" ht="15" customHeight="1">
      <c r="A4248" s="71" t="s">
        <v>6102</v>
      </c>
      <c r="B4248" s="71" t="s">
        <v>6101</v>
      </c>
      <c r="C4248" s="71" t="s">
        <v>6</v>
      </c>
      <c r="D4248" s="71" t="s">
        <v>1273</v>
      </c>
      <c r="E4248" s="72" t="s">
        <v>6033</v>
      </c>
    </row>
    <row r="4249" spans="1:5" ht="15" customHeight="1">
      <c r="A4249" s="71" t="s">
        <v>6100</v>
      </c>
      <c r="B4249" s="71" t="s">
        <v>6099</v>
      </c>
      <c r="C4249" s="71" t="s">
        <v>6</v>
      </c>
      <c r="D4249" s="71" t="s">
        <v>1273</v>
      </c>
      <c r="E4249" s="72" t="s">
        <v>6030</v>
      </c>
    </row>
    <row r="4250" spans="1:5" ht="15" customHeight="1">
      <c r="A4250" s="71" t="s">
        <v>5987</v>
      </c>
      <c r="B4250" s="71" t="s">
        <v>5986</v>
      </c>
      <c r="C4250" s="71" t="s">
        <v>6</v>
      </c>
      <c r="D4250" s="71" t="s">
        <v>1273</v>
      </c>
      <c r="E4250" s="72" t="s">
        <v>5985</v>
      </c>
    </row>
    <row r="4251" spans="1:5" ht="15" customHeight="1">
      <c r="A4251" s="71" t="s">
        <v>5984</v>
      </c>
      <c r="B4251" s="71" t="s">
        <v>5983</v>
      </c>
      <c r="C4251" s="71" t="s">
        <v>6</v>
      </c>
      <c r="D4251" s="71" t="s">
        <v>1273</v>
      </c>
      <c r="E4251" s="72" t="s">
        <v>5982</v>
      </c>
    </row>
    <row r="4252" spans="1:5" ht="15" customHeight="1">
      <c r="A4252" s="71" t="s">
        <v>5981</v>
      </c>
      <c r="B4252" s="71" t="s">
        <v>5980</v>
      </c>
      <c r="C4252" s="71" t="s">
        <v>6</v>
      </c>
      <c r="D4252" s="71" t="s">
        <v>1273</v>
      </c>
      <c r="E4252" s="72" t="s">
        <v>5979</v>
      </c>
    </row>
    <row r="4253" spans="1:5" ht="15" customHeight="1">
      <c r="A4253" s="71" t="s">
        <v>5978</v>
      </c>
      <c r="B4253" s="71" t="s">
        <v>5977</v>
      </c>
      <c r="C4253" s="71" t="s">
        <v>6</v>
      </c>
      <c r="D4253" s="71" t="s">
        <v>1273</v>
      </c>
      <c r="E4253" s="72" t="s">
        <v>5976</v>
      </c>
    </row>
    <row r="4254" spans="1:5" ht="15" customHeight="1">
      <c r="A4254" s="71" t="s">
        <v>5978</v>
      </c>
      <c r="B4254" s="71" t="s">
        <v>5977</v>
      </c>
      <c r="C4254" s="71" t="s">
        <v>6</v>
      </c>
      <c r="D4254" s="71" t="s">
        <v>1661</v>
      </c>
      <c r="E4254" s="72" t="s">
        <v>5976</v>
      </c>
    </row>
    <row r="4255" spans="1:5" ht="15" customHeight="1">
      <c r="A4255" s="71" t="s">
        <v>5978</v>
      </c>
      <c r="B4255" s="71" t="s">
        <v>5977</v>
      </c>
      <c r="C4255" s="71" t="s">
        <v>6</v>
      </c>
      <c r="D4255" s="71" t="s">
        <v>1784</v>
      </c>
      <c r="E4255" s="72" t="s">
        <v>5976</v>
      </c>
    </row>
    <row r="4256" spans="1:5" ht="15" customHeight="1">
      <c r="A4256" s="71" t="s">
        <v>5975</v>
      </c>
      <c r="B4256" s="71" t="s">
        <v>5974</v>
      </c>
      <c r="C4256" s="71" t="s">
        <v>6</v>
      </c>
      <c r="D4256" s="71" t="s">
        <v>1273</v>
      </c>
      <c r="E4256" s="72" t="s">
        <v>5973</v>
      </c>
    </row>
    <row r="4257" spans="1:5" ht="15" customHeight="1">
      <c r="A4257" s="71" t="s">
        <v>5975</v>
      </c>
      <c r="B4257" s="71" t="s">
        <v>5974</v>
      </c>
      <c r="C4257" s="71" t="s">
        <v>6</v>
      </c>
      <c r="D4257" s="71" t="s">
        <v>1661</v>
      </c>
      <c r="E4257" s="72" t="s">
        <v>5973</v>
      </c>
    </row>
    <row r="4258" spans="1:5" ht="15" customHeight="1">
      <c r="A4258" s="71" t="s">
        <v>5975</v>
      </c>
      <c r="B4258" s="71" t="s">
        <v>5974</v>
      </c>
      <c r="C4258" s="71" t="s">
        <v>6</v>
      </c>
      <c r="D4258" s="71" t="s">
        <v>1805</v>
      </c>
      <c r="E4258" s="72" t="s">
        <v>5973</v>
      </c>
    </row>
    <row r="4259" spans="1:5" ht="15" customHeight="1">
      <c r="A4259" s="71" t="s">
        <v>5972</v>
      </c>
      <c r="B4259" s="71" t="s">
        <v>5971</v>
      </c>
      <c r="C4259" s="71" t="s">
        <v>6</v>
      </c>
      <c r="D4259" s="71" t="s">
        <v>1273</v>
      </c>
      <c r="E4259" s="72" t="s">
        <v>5970</v>
      </c>
    </row>
    <row r="4260" spans="1:5" ht="15" customHeight="1">
      <c r="A4260" s="71" t="s">
        <v>5972</v>
      </c>
      <c r="B4260" s="71" t="s">
        <v>5971</v>
      </c>
      <c r="C4260" s="71" t="s">
        <v>6</v>
      </c>
      <c r="D4260" s="71" t="s">
        <v>1784</v>
      </c>
      <c r="E4260" s="72" t="s">
        <v>5970</v>
      </c>
    </row>
    <row r="4261" spans="1:5" ht="15" customHeight="1">
      <c r="A4261" s="71" t="s">
        <v>5969</v>
      </c>
      <c r="B4261" s="71" t="s">
        <v>5968</v>
      </c>
      <c r="C4261" s="71" t="s">
        <v>6</v>
      </c>
      <c r="D4261" s="71" t="s">
        <v>1273</v>
      </c>
      <c r="E4261" s="72" t="s">
        <v>5967</v>
      </c>
    </row>
    <row r="4262" spans="1:5" ht="15" customHeight="1">
      <c r="A4262" s="71" t="s">
        <v>5966</v>
      </c>
      <c r="B4262" s="71" t="s">
        <v>5965</v>
      </c>
      <c r="C4262" s="71" t="s">
        <v>6</v>
      </c>
      <c r="D4262" s="71" t="s">
        <v>1273</v>
      </c>
      <c r="E4262" s="72" t="s">
        <v>5964</v>
      </c>
    </row>
    <row r="4263" spans="1:5" ht="15" customHeight="1">
      <c r="A4263" s="71" t="s">
        <v>5963</v>
      </c>
      <c r="B4263" s="71" t="s">
        <v>5962</v>
      </c>
      <c r="C4263" s="71" t="s">
        <v>6</v>
      </c>
      <c r="D4263" s="71" t="s">
        <v>1273</v>
      </c>
      <c r="E4263" s="72" t="s">
        <v>5961</v>
      </c>
    </row>
    <row r="4264" spans="1:5" ht="15" customHeight="1">
      <c r="A4264" s="71" t="s">
        <v>5960</v>
      </c>
      <c r="B4264" s="71" t="s">
        <v>5959</v>
      </c>
      <c r="C4264" s="71" t="s">
        <v>6</v>
      </c>
      <c r="D4264" s="71" t="s">
        <v>1273</v>
      </c>
      <c r="E4264" s="72" t="s">
        <v>5958</v>
      </c>
    </row>
    <row r="4265" spans="1:5" ht="15" customHeight="1">
      <c r="A4265" s="71" t="s">
        <v>5957</v>
      </c>
      <c r="B4265" s="71" t="s">
        <v>5956</v>
      </c>
      <c r="C4265" s="71" t="s">
        <v>6</v>
      </c>
      <c r="D4265" s="71" t="s">
        <v>1273</v>
      </c>
      <c r="E4265" s="72" t="s">
        <v>5955</v>
      </c>
    </row>
    <row r="4266" spans="1:5" ht="15" customHeight="1">
      <c r="A4266" s="71" t="s">
        <v>5954</v>
      </c>
      <c r="B4266" s="71" t="s">
        <v>5953</v>
      </c>
      <c r="C4266" s="71" t="s">
        <v>6</v>
      </c>
      <c r="D4266" s="71" t="s">
        <v>1273</v>
      </c>
      <c r="E4266" s="72" t="s">
        <v>5952</v>
      </c>
    </row>
    <row r="4267" spans="1:5" ht="15" customHeight="1">
      <c r="A4267" s="71" t="s">
        <v>5954</v>
      </c>
      <c r="B4267" s="71" t="s">
        <v>5953</v>
      </c>
      <c r="C4267" s="71" t="s">
        <v>6</v>
      </c>
      <c r="D4267" s="71" t="s">
        <v>1805</v>
      </c>
      <c r="E4267" s="72" t="s">
        <v>5952</v>
      </c>
    </row>
    <row r="4268" spans="1:5" ht="15" customHeight="1">
      <c r="A4268" s="71" t="s">
        <v>5951</v>
      </c>
      <c r="B4268" s="71" t="s">
        <v>5950</v>
      </c>
      <c r="C4268" s="71" t="s">
        <v>6</v>
      </c>
      <c r="D4268" s="71" t="s">
        <v>1273</v>
      </c>
      <c r="E4268" s="72" t="s">
        <v>5949</v>
      </c>
    </row>
    <row r="4269" spans="1:5" ht="15" customHeight="1">
      <c r="A4269" s="71" t="s">
        <v>5948</v>
      </c>
      <c r="B4269" s="71" t="s">
        <v>5947</v>
      </c>
      <c r="C4269" s="71" t="s">
        <v>6</v>
      </c>
      <c r="D4269" s="71" t="s">
        <v>1273</v>
      </c>
      <c r="E4269" s="72" t="s">
        <v>5946</v>
      </c>
    </row>
    <row r="4270" spans="1:5" ht="15" customHeight="1">
      <c r="A4270" s="71" t="s">
        <v>5945</v>
      </c>
      <c r="B4270" s="71" t="s">
        <v>5944</v>
      </c>
      <c r="C4270" s="71" t="s">
        <v>6</v>
      </c>
      <c r="D4270" s="71" t="s">
        <v>1273</v>
      </c>
      <c r="E4270" s="72" t="s">
        <v>5943</v>
      </c>
    </row>
    <row r="4271" spans="1:5" ht="15" customHeight="1">
      <c r="A4271" s="71" t="s">
        <v>5942</v>
      </c>
      <c r="B4271" s="71" t="s">
        <v>5941</v>
      </c>
      <c r="C4271" s="71" t="s">
        <v>6</v>
      </c>
      <c r="D4271" s="71" t="s">
        <v>1273</v>
      </c>
      <c r="E4271" s="72" t="s">
        <v>5940</v>
      </c>
    </row>
    <row r="4272" spans="1:5" ht="15" customHeight="1">
      <c r="A4272" s="71" t="s">
        <v>5939</v>
      </c>
      <c r="B4272" s="71" t="s">
        <v>5938</v>
      </c>
      <c r="C4272" s="71" t="s">
        <v>6</v>
      </c>
      <c r="D4272" s="71" t="s">
        <v>1273</v>
      </c>
      <c r="E4272" s="72" t="s">
        <v>5937</v>
      </c>
    </row>
    <row r="4273" spans="1:5" ht="15" customHeight="1">
      <c r="A4273" s="71" t="s">
        <v>5936</v>
      </c>
      <c r="B4273" s="71" t="s">
        <v>5935</v>
      </c>
      <c r="C4273" s="71" t="s">
        <v>6</v>
      </c>
      <c r="D4273" s="71" t="s">
        <v>1273</v>
      </c>
      <c r="E4273" s="72" t="s">
        <v>5934</v>
      </c>
    </row>
    <row r="4274" spans="1:5" ht="15" customHeight="1">
      <c r="A4274" s="71" t="s">
        <v>5933</v>
      </c>
      <c r="B4274" s="71" t="s">
        <v>5932</v>
      </c>
      <c r="C4274" s="71" t="s">
        <v>6</v>
      </c>
      <c r="D4274" s="71" t="s">
        <v>1273</v>
      </c>
      <c r="E4274" s="72" t="s">
        <v>5931</v>
      </c>
    </row>
    <row r="4275" spans="1:5" ht="15" customHeight="1">
      <c r="A4275" s="71" t="s">
        <v>5930</v>
      </c>
      <c r="B4275" s="71" t="s">
        <v>5929</v>
      </c>
      <c r="C4275" s="71" t="s">
        <v>6</v>
      </c>
      <c r="D4275" s="71" t="s">
        <v>1273</v>
      </c>
      <c r="E4275" s="72" t="s">
        <v>5928</v>
      </c>
    </row>
    <row r="4276" spans="1:5" ht="15" customHeight="1">
      <c r="A4276" s="71" t="s">
        <v>5927</v>
      </c>
      <c r="B4276" s="71" t="s">
        <v>5926</v>
      </c>
      <c r="C4276" s="71" t="s">
        <v>6</v>
      </c>
      <c r="D4276" s="71" t="s">
        <v>1273</v>
      </c>
      <c r="E4276" s="72" t="s">
        <v>5925</v>
      </c>
    </row>
    <row r="4277" spans="1:5" ht="15" customHeight="1">
      <c r="A4277" s="71" t="s">
        <v>5924</v>
      </c>
      <c r="B4277" s="71" t="s">
        <v>5923</v>
      </c>
      <c r="C4277" s="71" t="s">
        <v>6</v>
      </c>
      <c r="D4277" s="71" t="s">
        <v>1273</v>
      </c>
      <c r="E4277" s="72" t="s">
        <v>5922</v>
      </c>
    </row>
    <row r="4278" spans="1:5" ht="15" customHeight="1">
      <c r="A4278" s="71" t="s">
        <v>5921</v>
      </c>
      <c r="B4278" s="71" t="s">
        <v>5920</v>
      </c>
      <c r="C4278" s="71" t="s">
        <v>6</v>
      </c>
      <c r="D4278" s="71" t="s">
        <v>1273</v>
      </c>
      <c r="E4278" s="72" t="s">
        <v>5919</v>
      </c>
    </row>
    <row r="4279" spans="1:5" ht="15" customHeight="1">
      <c r="A4279" s="71" t="s">
        <v>5918</v>
      </c>
      <c r="B4279" s="71" t="s">
        <v>5917</v>
      </c>
      <c r="C4279" s="71" t="s">
        <v>6</v>
      </c>
      <c r="D4279" s="71" t="s">
        <v>1273</v>
      </c>
      <c r="E4279" s="72" t="s">
        <v>5916</v>
      </c>
    </row>
    <row r="4280" spans="1:5" ht="15" customHeight="1">
      <c r="A4280" s="71" t="s">
        <v>5915</v>
      </c>
      <c r="B4280" s="71" t="s">
        <v>5914</v>
      </c>
      <c r="C4280" s="71" t="s">
        <v>6</v>
      </c>
      <c r="D4280" s="71" t="s">
        <v>1273</v>
      </c>
      <c r="E4280" s="72" t="s">
        <v>5913</v>
      </c>
    </row>
    <row r="4281" spans="1:5" ht="15" customHeight="1">
      <c r="A4281" s="71" t="s">
        <v>5912</v>
      </c>
      <c r="B4281" s="71" t="s">
        <v>5911</v>
      </c>
      <c r="C4281" s="71" t="s">
        <v>6</v>
      </c>
      <c r="D4281" s="71" t="s">
        <v>1273</v>
      </c>
      <c r="E4281" s="72" t="s">
        <v>5910</v>
      </c>
    </row>
    <row r="4282" spans="1:5" ht="15" customHeight="1">
      <c r="A4282" s="71" t="s">
        <v>5909</v>
      </c>
      <c r="B4282" s="71" t="s">
        <v>5769</v>
      </c>
      <c r="C4282" s="71" t="s">
        <v>6</v>
      </c>
      <c r="D4282" s="71" t="s">
        <v>1273</v>
      </c>
      <c r="E4282" s="72" t="s">
        <v>5908</v>
      </c>
    </row>
    <row r="4283" spans="1:5" ht="15" customHeight="1">
      <c r="A4283" s="71" t="s">
        <v>5907</v>
      </c>
      <c r="B4283" s="71" t="s">
        <v>5906</v>
      </c>
      <c r="C4283" s="71" t="s">
        <v>6</v>
      </c>
      <c r="D4283" s="71" t="s">
        <v>1273</v>
      </c>
      <c r="E4283" s="72" t="s">
        <v>5905</v>
      </c>
    </row>
    <row r="4284" spans="1:5" ht="15" customHeight="1">
      <c r="A4284" s="71" t="s">
        <v>5904</v>
      </c>
      <c r="B4284" s="71" t="s">
        <v>5903</v>
      </c>
      <c r="C4284" s="71" t="s">
        <v>6</v>
      </c>
      <c r="D4284" s="71" t="s">
        <v>1273</v>
      </c>
      <c r="E4284" s="72" t="s">
        <v>5902</v>
      </c>
    </row>
    <row r="4285" spans="1:5" ht="15" customHeight="1">
      <c r="A4285" s="71" t="s">
        <v>5901</v>
      </c>
      <c r="B4285" s="71" t="s">
        <v>5900</v>
      </c>
      <c r="C4285" s="71" t="s">
        <v>6</v>
      </c>
      <c r="D4285" s="71" t="s">
        <v>1273</v>
      </c>
      <c r="E4285" s="72" t="s">
        <v>5899</v>
      </c>
    </row>
    <row r="4286" spans="1:5" ht="15" customHeight="1">
      <c r="A4286" s="71" t="s">
        <v>5898</v>
      </c>
      <c r="B4286" s="71" t="s">
        <v>5897</v>
      </c>
      <c r="C4286" s="71" t="s">
        <v>6</v>
      </c>
      <c r="D4286" s="71" t="s">
        <v>1273</v>
      </c>
      <c r="E4286" s="72" t="s">
        <v>5896</v>
      </c>
    </row>
    <row r="4287" spans="1:5" ht="15" customHeight="1">
      <c r="A4287" s="71" t="s">
        <v>5895</v>
      </c>
      <c r="B4287" s="71" t="s">
        <v>5894</v>
      </c>
      <c r="C4287" s="71" t="s">
        <v>6</v>
      </c>
      <c r="D4287" s="71" t="s">
        <v>1273</v>
      </c>
      <c r="E4287" s="72" t="s">
        <v>5893</v>
      </c>
    </row>
    <row r="4288" spans="1:5" ht="15" customHeight="1">
      <c r="A4288" s="71" t="s">
        <v>5892</v>
      </c>
      <c r="B4288" s="71" t="s">
        <v>5891</v>
      </c>
      <c r="C4288" s="71" t="s">
        <v>6</v>
      </c>
      <c r="D4288" s="71" t="s">
        <v>1273</v>
      </c>
      <c r="E4288" s="72" t="s">
        <v>5890</v>
      </c>
    </row>
    <row r="4289" spans="1:5" ht="15" customHeight="1">
      <c r="A4289" s="71" t="s">
        <v>5889</v>
      </c>
      <c r="B4289" s="71" t="s">
        <v>5888</v>
      </c>
      <c r="C4289" s="71" t="s">
        <v>6</v>
      </c>
      <c r="D4289" s="71" t="s">
        <v>1273</v>
      </c>
      <c r="E4289" s="72" t="s">
        <v>5887</v>
      </c>
    </row>
    <row r="4290" spans="1:5" ht="15" customHeight="1">
      <c r="A4290" s="71" t="s">
        <v>5886</v>
      </c>
      <c r="B4290" s="71" t="s">
        <v>5885</v>
      </c>
      <c r="C4290" s="71" t="s">
        <v>6</v>
      </c>
      <c r="D4290" s="71" t="s">
        <v>1273</v>
      </c>
      <c r="E4290" s="72" t="s">
        <v>5884</v>
      </c>
    </row>
    <row r="4291" spans="1:5" ht="15" customHeight="1">
      <c r="A4291" s="71" t="s">
        <v>5883</v>
      </c>
      <c r="B4291" s="71" t="s">
        <v>5882</v>
      </c>
      <c r="C4291" s="71" t="s">
        <v>6</v>
      </c>
      <c r="D4291" s="71" t="s">
        <v>1273</v>
      </c>
      <c r="E4291" s="72" t="s">
        <v>5881</v>
      </c>
    </row>
    <row r="4292" spans="1:5" ht="15" customHeight="1">
      <c r="A4292" s="71" t="s">
        <v>5880</v>
      </c>
      <c r="B4292" s="71" t="s">
        <v>5879</v>
      </c>
      <c r="C4292" s="71" t="s">
        <v>6</v>
      </c>
      <c r="D4292" s="71" t="s">
        <v>1273</v>
      </c>
      <c r="E4292" s="72" t="s">
        <v>5878</v>
      </c>
    </row>
    <row r="4293" spans="1:5" ht="15" customHeight="1">
      <c r="A4293" s="71" t="s">
        <v>5877</v>
      </c>
      <c r="B4293" s="71" t="s">
        <v>5876</v>
      </c>
      <c r="C4293" s="71" t="s">
        <v>6</v>
      </c>
      <c r="D4293" s="71" t="s">
        <v>1273</v>
      </c>
      <c r="E4293" s="72" t="s">
        <v>5875</v>
      </c>
    </row>
    <row r="4294" spans="1:5" ht="15" customHeight="1">
      <c r="A4294" s="71" t="s">
        <v>5874</v>
      </c>
      <c r="B4294" s="71" t="s">
        <v>5873</v>
      </c>
      <c r="C4294" s="71" t="s">
        <v>6</v>
      </c>
      <c r="D4294" s="71" t="s">
        <v>1273</v>
      </c>
      <c r="E4294" s="72" t="s">
        <v>5872</v>
      </c>
    </row>
    <row r="4295" spans="1:5" ht="15" customHeight="1">
      <c r="A4295" s="71" t="s">
        <v>5871</v>
      </c>
      <c r="B4295" s="71" t="s">
        <v>5870</v>
      </c>
      <c r="C4295" s="71" t="s">
        <v>6</v>
      </c>
      <c r="D4295" s="71" t="s">
        <v>1273</v>
      </c>
      <c r="E4295" s="72" t="s">
        <v>5869</v>
      </c>
    </row>
    <row r="4296" spans="1:5" ht="15" customHeight="1">
      <c r="A4296" s="71" t="s">
        <v>5868</v>
      </c>
      <c r="B4296" s="71" t="s">
        <v>5867</v>
      </c>
      <c r="C4296" s="71" t="s">
        <v>6</v>
      </c>
      <c r="D4296" s="71" t="s">
        <v>1273</v>
      </c>
      <c r="E4296" s="72" t="s">
        <v>5866</v>
      </c>
    </row>
    <row r="4297" spans="1:5" ht="15" customHeight="1">
      <c r="A4297" s="71" t="s">
        <v>5865</v>
      </c>
      <c r="B4297" s="71" t="s">
        <v>5864</v>
      </c>
      <c r="C4297" s="71" t="s">
        <v>6</v>
      </c>
      <c r="D4297" s="71" t="s">
        <v>1273</v>
      </c>
      <c r="E4297" s="72" t="s">
        <v>5863</v>
      </c>
    </row>
    <row r="4298" spans="1:5" ht="15" customHeight="1">
      <c r="A4298" s="71" t="s">
        <v>5862</v>
      </c>
      <c r="B4298" s="71" t="s">
        <v>5861</v>
      </c>
      <c r="C4298" s="71" t="s">
        <v>6</v>
      </c>
      <c r="D4298" s="71" t="s">
        <v>1273</v>
      </c>
      <c r="E4298" s="72" t="s">
        <v>5860</v>
      </c>
    </row>
    <row r="4299" spans="1:5" ht="15" customHeight="1">
      <c r="A4299" s="71" t="s">
        <v>5859</v>
      </c>
      <c r="B4299" s="71" t="s">
        <v>5858</v>
      </c>
      <c r="C4299" s="71" t="s">
        <v>6</v>
      </c>
      <c r="D4299" s="71" t="s">
        <v>1273</v>
      </c>
      <c r="E4299" s="72" t="s">
        <v>5857</v>
      </c>
    </row>
    <row r="4300" spans="1:5" ht="15" customHeight="1">
      <c r="A4300" s="71" t="s">
        <v>5856</v>
      </c>
      <c r="B4300" s="71" t="s">
        <v>5855</v>
      </c>
      <c r="C4300" s="71" t="s">
        <v>6</v>
      </c>
      <c r="D4300" s="71" t="s">
        <v>1273</v>
      </c>
      <c r="E4300" s="72" t="s">
        <v>5854</v>
      </c>
    </row>
    <row r="4301" spans="1:5" ht="15" customHeight="1">
      <c r="A4301" s="71" t="s">
        <v>5853</v>
      </c>
      <c r="B4301" s="71" t="s">
        <v>5852</v>
      </c>
      <c r="C4301" s="71" t="s">
        <v>6</v>
      </c>
      <c r="D4301" s="71" t="s">
        <v>1273</v>
      </c>
      <c r="E4301" s="72" t="s">
        <v>5851</v>
      </c>
    </row>
    <row r="4302" spans="1:5" ht="15" customHeight="1">
      <c r="A4302" s="71" t="s">
        <v>5850</v>
      </c>
      <c r="B4302" s="71" t="s">
        <v>5849</v>
      </c>
      <c r="C4302" s="71" t="s">
        <v>6</v>
      </c>
      <c r="D4302" s="71" t="s">
        <v>1273</v>
      </c>
      <c r="E4302" s="72" t="s">
        <v>5848</v>
      </c>
    </row>
    <row r="4303" spans="1:5" ht="15" customHeight="1">
      <c r="A4303" s="71" t="s">
        <v>5847</v>
      </c>
      <c r="B4303" s="71" t="s">
        <v>5820</v>
      </c>
      <c r="C4303" s="71" t="s">
        <v>6</v>
      </c>
      <c r="D4303" s="71" t="s">
        <v>1273</v>
      </c>
      <c r="E4303" s="72" t="s">
        <v>5846</v>
      </c>
    </row>
    <row r="4304" spans="1:5" ht="15" customHeight="1">
      <c r="A4304" s="71" t="s">
        <v>5845</v>
      </c>
      <c r="B4304" s="71" t="s">
        <v>5817</v>
      </c>
      <c r="C4304" s="71" t="s">
        <v>6</v>
      </c>
      <c r="D4304" s="71" t="s">
        <v>1273</v>
      </c>
      <c r="E4304" s="72" t="s">
        <v>5844</v>
      </c>
    </row>
    <row r="4305" spans="1:5" ht="15" customHeight="1">
      <c r="A4305" s="71" t="s">
        <v>5843</v>
      </c>
      <c r="B4305" s="71" t="s">
        <v>5814</v>
      </c>
      <c r="C4305" s="71" t="s">
        <v>6</v>
      </c>
      <c r="D4305" s="71" t="s">
        <v>1273</v>
      </c>
      <c r="E4305" s="72" t="s">
        <v>5842</v>
      </c>
    </row>
    <row r="4306" spans="1:5" ht="15" customHeight="1">
      <c r="A4306" s="71" t="s">
        <v>5841</v>
      </c>
      <c r="B4306" s="71" t="s">
        <v>5811</v>
      </c>
      <c r="C4306" s="71" t="s">
        <v>6</v>
      </c>
      <c r="D4306" s="71" t="s">
        <v>1273</v>
      </c>
      <c r="E4306" s="72" t="s">
        <v>5840</v>
      </c>
    </row>
    <row r="4307" spans="1:5" ht="15" customHeight="1">
      <c r="A4307" s="71" t="s">
        <v>5839</v>
      </c>
      <c r="B4307" s="71" t="s">
        <v>5808</v>
      </c>
      <c r="C4307" s="71" t="s">
        <v>6</v>
      </c>
      <c r="D4307" s="71" t="s">
        <v>1273</v>
      </c>
      <c r="E4307" s="72" t="s">
        <v>5838</v>
      </c>
    </row>
    <row r="4308" spans="1:5" ht="15" customHeight="1">
      <c r="A4308" s="71" t="s">
        <v>5837</v>
      </c>
      <c r="B4308" s="71" t="s">
        <v>5805</v>
      </c>
      <c r="C4308" s="71" t="s">
        <v>6</v>
      </c>
      <c r="D4308" s="71" t="s">
        <v>1273</v>
      </c>
      <c r="E4308" s="72" t="s">
        <v>5836</v>
      </c>
    </row>
    <row r="4309" spans="1:5" ht="15" customHeight="1">
      <c r="A4309" s="71" t="s">
        <v>5835</v>
      </c>
      <c r="B4309" s="71" t="s">
        <v>5802</v>
      </c>
      <c r="C4309" s="71" t="s">
        <v>6</v>
      </c>
      <c r="D4309" s="71" t="s">
        <v>1273</v>
      </c>
      <c r="E4309" s="72" t="s">
        <v>5834</v>
      </c>
    </row>
    <row r="4310" spans="1:5" ht="15" customHeight="1">
      <c r="A4310" s="71" t="s">
        <v>5833</v>
      </c>
      <c r="B4310" s="71" t="s">
        <v>5799</v>
      </c>
      <c r="C4310" s="71" t="s">
        <v>6</v>
      </c>
      <c r="D4310" s="71" t="s">
        <v>1273</v>
      </c>
      <c r="E4310" s="72" t="s">
        <v>5832</v>
      </c>
    </row>
    <row r="4311" spans="1:5" ht="15" customHeight="1">
      <c r="A4311" s="71" t="s">
        <v>5831</v>
      </c>
      <c r="B4311" s="71" t="s">
        <v>5796</v>
      </c>
      <c r="C4311" s="71" t="s">
        <v>6</v>
      </c>
      <c r="D4311" s="71" t="s">
        <v>1273</v>
      </c>
      <c r="E4311" s="72" t="s">
        <v>5830</v>
      </c>
    </row>
    <row r="4312" spans="1:5" ht="15" customHeight="1">
      <c r="A4312" s="71" t="s">
        <v>5829</v>
      </c>
      <c r="B4312" s="71" t="s">
        <v>5793</v>
      </c>
      <c r="C4312" s="71" t="s">
        <v>6</v>
      </c>
      <c r="D4312" s="71" t="s">
        <v>1273</v>
      </c>
      <c r="E4312" s="72" t="s">
        <v>5828</v>
      </c>
    </row>
    <row r="4313" spans="1:5" ht="15" customHeight="1">
      <c r="A4313" s="71" t="s">
        <v>5827</v>
      </c>
      <c r="B4313" s="71" t="s">
        <v>5790</v>
      </c>
      <c r="C4313" s="71" t="s">
        <v>6</v>
      </c>
      <c r="D4313" s="71" t="s">
        <v>1273</v>
      </c>
      <c r="E4313" s="72" t="s">
        <v>5826</v>
      </c>
    </row>
    <row r="4314" spans="1:5" ht="15" customHeight="1">
      <c r="A4314" s="71" t="s">
        <v>5825</v>
      </c>
      <c r="B4314" s="71" t="s">
        <v>5787</v>
      </c>
      <c r="C4314" s="71" t="s">
        <v>6</v>
      </c>
      <c r="D4314" s="71" t="s">
        <v>1273</v>
      </c>
      <c r="E4314" s="72" t="s">
        <v>5824</v>
      </c>
    </row>
    <row r="4315" spans="1:5" ht="15" customHeight="1">
      <c r="A4315" s="71" t="s">
        <v>5823</v>
      </c>
      <c r="B4315" s="71" t="s">
        <v>5784</v>
      </c>
      <c r="C4315" s="71" t="s">
        <v>6</v>
      </c>
      <c r="D4315" s="71" t="s">
        <v>1273</v>
      </c>
      <c r="E4315" s="72" t="s">
        <v>5822</v>
      </c>
    </row>
    <row r="4316" spans="1:5" ht="15" customHeight="1">
      <c r="A4316" s="71" t="s">
        <v>5695</v>
      </c>
      <c r="B4316" s="71" t="s">
        <v>5694</v>
      </c>
      <c r="C4316" s="71" t="s">
        <v>6</v>
      </c>
      <c r="D4316" s="71" t="s">
        <v>1273</v>
      </c>
      <c r="E4316" s="72" t="s">
        <v>5693</v>
      </c>
    </row>
    <row r="4317" spans="1:5" ht="15" customHeight="1">
      <c r="A4317" s="71" t="s">
        <v>5692</v>
      </c>
      <c r="B4317" s="71" t="s">
        <v>5691</v>
      </c>
      <c r="C4317" s="71" t="s">
        <v>6</v>
      </c>
      <c r="D4317" s="71" t="s">
        <v>1273</v>
      </c>
      <c r="E4317" s="72" t="s">
        <v>5690</v>
      </c>
    </row>
    <row r="4318" spans="1:5" ht="15" customHeight="1">
      <c r="A4318" s="71" t="s">
        <v>5689</v>
      </c>
      <c r="B4318" s="71" t="s">
        <v>5688</v>
      </c>
      <c r="C4318" s="71" t="s">
        <v>6</v>
      </c>
      <c r="D4318" s="71" t="s">
        <v>1273</v>
      </c>
      <c r="E4318" s="72" t="s">
        <v>5687</v>
      </c>
    </row>
    <row r="4319" spans="1:5" ht="15" customHeight="1">
      <c r="A4319" s="71" t="s">
        <v>5686</v>
      </c>
      <c r="B4319" s="71" t="s">
        <v>5633</v>
      </c>
      <c r="C4319" s="71" t="s">
        <v>6</v>
      </c>
      <c r="D4319" s="71" t="s">
        <v>1273</v>
      </c>
      <c r="E4319" s="72" t="s">
        <v>5685</v>
      </c>
    </row>
    <row r="4320" spans="1:5" ht="15" customHeight="1">
      <c r="A4320" s="71" t="s">
        <v>5684</v>
      </c>
      <c r="B4320" s="71" t="s">
        <v>5657</v>
      </c>
      <c r="C4320" s="71" t="s">
        <v>6</v>
      </c>
      <c r="D4320" s="71" t="s">
        <v>1273</v>
      </c>
      <c r="E4320" s="72" t="s">
        <v>5683</v>
      </c>
    </row>
    <row r="4321" spans="1:5" ht="15" customHeight="1">
      <c r="A4321" s="71" t="s">
        <v>5682</v>
      </c>
      <c r="B4321" s="71" t="s">
        <v>5681</v>
      </c>
      <c r="C4321" s="71" t="s">
        <v>6</v>
      </c>
      <c r="D4321" s="71" t="s">
        <v>1273</v>
      </c>
      <c r="E4321" s="72" t="s">
        <v>5680</v>
      </c>
    </row>
    <row r="4322" spans="1:5" ht="15" customHeight="1">
      <c r="A4322" s="71" t="s">
        <v>5679</v>
      </c>
      <c r="B4322" s="71" t="s">
        <v>5654</v>
      </c>
      <c r="C4322" s="71" t="s">
        <v>6</v>
      </c>
      <c r="D4322" s="71" t="s">
        <v>1273</v>
      </c>
      <c r="E4322" s="72" t="s">
        <v>5678</v>
      </c>
    </row>
    <row r="4323" spans="1:5" ht="15" customHeight="1">
      <c r="A4323" s="71" t="s">
        <v>5677</v>
      </c>
      <c r="B4323" s="71" t="s">
        <v>5651</v>
      </c>
      <c r="C4323" s="71" t="s">
        <v>6</v>
      </c>
      <c r="D4323" s="71" t="s">
        <v>1273</v>
      </c>
      <c r="E4323" s="72" t="s">
        <v>5676</v>
      </c>
    </row>
    <row r="4324" spans="1:5" ht="15" customHeight="1">
      <c r="A4324" s="71" t="s">
        <v>5675</v>
      </c>
      <c r="B4324" s="71" t="s">
        <v>5648</v>
      </c>
      <c r="C4324" s="71" t="s">
        <v>6</v>
      </c>
      <c r="D4324" s="71" t="s">
        <v>1273</v>
      </c>
      <c r="E4324" s="72" t="s">
        <v>5674</v>
      </c>
    </row>
    <row r="4325" spans="1:5" ht="15" customHeight="1">
      <c r="A4325" s="71" t="s">
        <v>5673</v>
      </c>
      <c r="B4325" s="71" t="s">
        <v>5672</v>
      </c>
      <c r="C4325" s="71" t="s">
        <v>6</v>
      </c>
      <c r="D4325" s="71" t="s">
        <v>1273</v>
      </c>
      <c r="E4325" s="72" t="s">
        <v>5671</v>
      </c>
    </row>
    <row r="4326" spans="1:5" ht="15" customHeight="1">
      <c r="A4326" s="71" t="s">
        <v>5670</v>
      </c>
      <c r="B4326" s="71" t="s">
        <v>5642</v>
      </c>
      <c r="C4326" s="71" t="s">
        <v>6</v>
      </c>
      <c r="D4326" s="71" t="s">
        <v>1273</v>
      </c>
      <c r="E4326" s="72" t="s">
        <v>5669</v>
      </c>
    </row>
    <row r="4327" spans="1:5" ht="15" customHeight="1">
      <c r="A4327" s="71" t="s">
        <v>5668</v>
      </c>
      <c r="B4327" s="71" t="s">
        <v>5639</v>
      </c>
      <c r="C4327" s="71" t="s">
        <v>6</v>
      </c>
      <c r="D4327" s="71" t="s">
        <v>1273</v>
      </c>
      <c r="E4327" s="72" t="s">
        <v>5667</v>
      </c>
    </row>
    <row r="4328" spans="1:5" ht="15" customHeight="1">
      <c r="A4328" s="71" t="s">
        <v>5666</v>
      </c>
      <c r="B4328" s="71" t="s">
        <v>5636</v>
      </c>
      <c r="C4328" s="71" t="s">
        <v>6</v>
      </c>
      <c r="D4328" s="71" t="s">
        <v>1273</v>
      </c>
      <c r="E4328" s="72" t="s">
        <v>5665</v>
      </c>
    </row>
    <row r="4329" spans="1:5" ht="15" customHeight="1">
      <c r="A4329" s="71" t="s">
        <v>5664</v>
      </c>
      <c r="B4329" s="71" t="s">
        <v>5663</v>
      </c>
      <c r="C4329" s="71" t="s">
        <v>6</v>
      </c>
      <c r="D4329" s="71" t="s">
        <v>1273</v>
      </c>
      <c r="E4329" s="72" t="s">
        <v>5662</v>
      </c>
    </row>
    <row r="4330" spans="1:5" ht="15" customHeight="1">
      <c r="A4330" s="71" t="s">
        <v>5661</v>
      </c>
      <c r="B4330" s="71" t="s">
        <v>5660</v>
      </c>
      <c r="C4330" s="71" t="s">
        <v>6</v>
      </c>
      <c r="D4330" s="71" t="s">
        <v>1273</v>
      </c>
      <c r="E4330" s="72" t="s">
        <v>5659</v>
      </c>
    </row>
    <row r="4331" spans="1:5" ht="15" customHeight="1">
      <c r="A4331" s="71" t="s">
        <v>5628</v>
      </c>
      <c r="B4331" s="71" t="s">
        <v>5397</v>
      </c>
      <c r="C4331" s="71" t="s">
        <v>6</v>
      </c>
      <c r="D4331" s="71" t="s">
        <v>1273</v>
      </c>
      <c r="E4331" s="72" t="s">
        <v>5627</v>
      </c>
    </row>
    <row r="4332" spans="1:5" ht="15" customHeight="1">
      <c r="A4332" s="71" t="s">
        <v>5626</v>
      </c>
      <c r="B4332" s="71" t="s">
        <v>613</v>
      </c>
      <c r="C4332" s="71" t="s">
        <v>6</v>
      </c>
      <c r="D4332" s="71" t="s">
        <v>1273</v>
      </c>
      <c r="E4332" s="72" t="s">
        <v>5625</v>
      </c>
    </row>
    <row r="4333" spans="1:5" ht="15" customHeight="1">
      <c r="A4333" s="71" t="s">
        <v>5626</v>
      </c>
      <c r="B4333" s="71" t="s">
        <v>613</v>
      </c>
      <c r="C4333" s="71" t="s">
        <v>6</v>
      </c>
      <c r="D4333" s="71" t="s">
        <v>5598</v>
      </c>
      <c r="E4333" s="72" t="s">
        <v>5625</v>
      </c>
    </row>
    <row r="4334" spans="1:5" ht="15" customHeight="1">
      <c r="A4334" s="71" t="s">
        <v>5624</v>
      </c>
      <c r="B4334" s="71" t="s">
        <v>5623</v>
      </c>
      <c r="C4334" s="71" t="s">
        <v>6</v>
      </c>
      <c r="D4334" s="71" t="s">
        <v>1273</v>
      </c>
      <c r="E4334" s="72" t="s">
        <v>5622</v>
      </c>
    </row>
    <row r="4335" spans="1:5" ht="15" customHeight="1">
      <c r="A4335" s="71" t="s">
        <v>5624</v>
      </c>
      <c r="B4335" s="71" t="s">
        <v>5623</v>
      </c>
      <c r="C4335" s="71" t="s">
        <v>6</v>
      </c>
      <c r="D4335" s="71" t="s">
        <v>5598</v>
      </c>
      <c r="E4335" s="72" t="s">
        <v>5622</v>
      </c>
    </row>
    <row r="4336" spans="1:5" ht="15" customHeight="1">
      <c r="A4336" s="71" t="s">
        <v>5621</v>
      </c>
      <c r="B4336" s="71" t="s">
        <v>5620</v>
      </c>
      <c r="C4336" s="71" t="s">
        <v>6</v>
      </c>
      <c r="D4336" s="71" t="s">
        <v>1273</v>
      </c>
      <c r="E4336" s="72" t="s">
        <v>5619</v>
      </c>
    </row>
    <row r="4337" spans="1:5" ht="15" customHeight="1">
      <c r="A4337" s="71" t="s">
        <v>5618</v>
      </c>
      <c r="B4337" s="71" t="s">
        <v>5617</v>
      </c>
      <c r="C4337" s="71" t="s">
        <v>6</v>
      </c>
      <c r="D4337" s="71" t="s">
        <v>1273</v>
      </c>
      <c r="E4337" s="72" t="s">
        <v>5616</v>
      </c>
    </row>
    <row r="4338" spans="1:5" ht="15" customHeight="1">
      <c r="A4338" s="71" t="s">
        <v>5618</v>
      </c>
      <c r="B4338" s="71" t="s">
        <v>5617</v>
      </c>
      <c r="C4338" s="71" t="s">
        <v>6</v>
      </c>
      <c r="D4338" s="71" t="s">
        <v>5598</v>
      </c>
      <c r="E4338" s="72" t="s">
        <v>5616</v>
      </c>
    </row>
    <row r="4339" spans="1:5" ht="15" customHeight="1">
      <c r="A4339" s="71" t="s">
        <v>5615</v>
      </c>
      <c r="B4339" s="71" t="s">
        <v>5394</v>
      </c>
      <c r="C4339" s="71" t="s">
        <v>6</v>
      </c>
      <c r="D4339" s="71" t="s">
        <v>1273</v>
      </c>
      <c r="E4339" s="72" t="s">
        <v>5614</v>
      </c>
    </row>
    <row r="4340" spans="1:5" ht="15" customHeight="1">
      <c r="A4340" s="71" t="s">
        <v>5615</v>
      </c>
      <c r="B4340" s="71" t="s">
        <v>5394</v>
      </c>
      <c r="C4340" s="71" t="s">
        <v>6</v>
      </c>
      <c r="D4340" s="71" t="s">
        <v>5598</v>
      </c>
      <c r="E4340" s="72" t="s">
        <v>5614</v>
      </c>
    </row>
    <row r="4341" spans="1:5" ht="15" customHeight="1">
      <c r="A4341" s="71" t="s">
        <v>5613</v>
      </c>
      <c r="B4341" s="71" t="s">
        <v>5368</v>
      </c>
      <c r="C4341" s="71" t="s">
        <v>6</v>
      </c>
      <c r="D4341" s="71" t="s">
        <v>1273</v>
      </c>
      <c r="E4341" s="72" t="s">
        <v>5612</v>
      </c>
    </row>
    <row r="4342" spans="1:5" ht="15" customHeight="1">
      <c r="A4342" s="71" t="s">
        <v>5613</v>
      </c>
      <c r="B4342" s="71" t="s">
        <v>5368</v>
      </c>
      <c r="C4342" s="71" t="s">
        <v>6</v>
      </c>
      <c r="D4342" s="71" t="s">
        <v>5598</v>
      </c>
      <c r="E4342" s="72" t="s">
        <v>5612</v>
      </c>
    </row>
    <row r="4343" spans="1:5" ht="15" customHeight="1">
      <c r="A4343" s="71" t="s">
        <v>5611</v>
      </c>
      <c r="B4343" s="71" t="s">
        <v>5610</v>
      </c>
      <c r="C4343" s="71" t="s">
        <v>6</v>
      </c>
      <c r="D4343" s="71" t="s">
        <v>1273</v>
      </c>
      <c r="E4343" s="72" t="s">
        <v>5609</v>
      </c>
    </row>
    <row r="4344" spans="1:5" ht="15" customHeight="1">
      <c r="A4344" s="71" t="s">
        <v>5608</v>
      </c>
      <c r="B4344" s="71" t="s">
        <v>4578</v>
      </c>
      <c r="C4344" s="71" t="s">
        <v>6</v>
      </c>
      <c r="D4344" s="71" t="s">
        <v>1273</v>
      </c>
      <c r="E4344" s="72" t="s">
        <v>4577</v>
      </c>
    </row>
    <row r="4345" spans="1:5" ht="15" customHeight="1">
      <c r="A4345" s="71" t="s">
        <v>5607</v>
      </c>
      <c r="B4345" s="71" t="s">
        <v>5606</v>
      </c>
      <c r="C4345" s="71" t="s">
        <v>6</v>
      </c>
      <c r="D4345" s="71" t="s">
        <v>1273</v>
      </c>
      <c r="E4345" s="72" t="s">
        <v>5605</v>
      </c>
    </row>
    <row r="4346" spans="1:5" ht="15" customHeight="1">
      <c r="A4346" s="71" t="s">
        <v>5604</v>
      </c>
      <c r="B4346" s="71" t="s">
        <v>5603</v>
      </c>
      <c r="C4346" s="71" t="s">
        <v>6</v>
      </c>
      <c r="D4346" s="71" t="s">
        <v>1273</v>
      </c>
      <c r="E4346" s="72" t="s">
        <v>5602</v>
      </c>
    </row>
    <row r="4347" spans="1:5" ht="15" customHeight="1">
      <c r="A4347" s="71" t="s">
        <v>5601</v>
      </c>
      <c r="B4347" s="71" t="s">
        <v>5600</v>
      </c>
      <c r="C4347" s="71" t="s">
        <v>6</v>
      </c>
      <c r="D4347" s="71" t="s">
        <v>1273</v>
      </c>
      <c r="E4347" s="72" t="s">
        <v>5599</v>
      </c>
    </row>
    <row r="4348" spans="1:5" ht="15" customHeight="1">
      <c r="A4348" s="71" t="s">
        <v>5601</v>
      </c>
      <c r="B4348" s="71" t="s">
        <v>5600</v>
      </c>
      <c r="C4348" s="71" t="s">
        <v>6</v>
      </c>
      <c r="D4348" s="71" t="s">
        <v>5598</v>
      </c>
      <c r="E4348" s="72" t="s">
        <v>5599</v>
      </c>
    </row>
    <row r="4349" spans="1:5" ht="15" customHeight="1">
      <c r="A4349" s="71" t="s">
        <v>704</v>
      </c>
      <c r="B4349" s="71" t="s">
        <v>705</v>
      </c>
      <c r="C4349" s="71" t="s">
        <v>6</v>
      </c>
      <c r="D4349" s="71" t="s">
        <v>1273</v>
      </c>
      <c r="E4349" s="72" t="s">
        <v>706</v>
      </c>
    </row>
    <row r="4350" spans="1:5" ht="15" customHeight="1">
      <c r="A4350" s="71" t="s">
        <v>704</v>
      </c>
      <c r="B4350" s="71" t="s">
        <v>705</v>
      </c>
      <c r="C4350" s="71" t="s">
        <v>6</v>
      </c>
      <c r="D4350" s="71" t="s">
        <v>5598</v>
      </c>
      <c r="E4350" s="72" t="s">
        <v>706</v>
      </c>
    </row>
    <row r="4351" spans="1:5" ht="15" customHeight="1">
      <c r="A4351" s="71" t="s">
        <v>5597</v>
      </c>
      <c r="B4351" s="71" t="s">
        <v>5596</v>
      </c>
      <c r="C4351" s="71" t="s">
        <v>6</v>
      </c>
      <c r="D4351" s="71" t="s">
        <v>1273</v>
      </c>
      <c r="E4351" s="72" t="s">
        <v>5595</v>
      </c>
    </row>
    <row r="4352" spans="1:5" ht="15" customHeight="1">
      <c r="A4352" s="71" t="s">
        <v>5594</v>
      </c>
      <c r="B4352" s="71" t="s">
        <v>5593</v>
      </c>
      <c r="C4352" s="71" t="s">
        <v>6</v>
      </c>
      <c r="D4352" s="71" t="s">
        <v>1273</v>
      </c>
      <c r="E4352" s="72" t="s">
        <v>5592</v>
      </c>
    </row>
    <row r="4353" spans="1:5" ht="15" customHeight="1">
      <c r="A4353" s="71" t="s">
        <v>5591</v>
      </c>
      <c r="B4353" s="71" t="s">
        <v>1009</v>
      </c>
      <c r="C4353" s="71" t="s">
        <v>6</v>
      </c>
      <c r="D4353" s="71" t="s">
        <v>1273</v>
      </c>
      <c r="E4353" s="72" t="s">
        <v>1010</v>
      </c>
    </row>
    <row r="4354" spans="1:5" ht="15" customHeight="1">
      <c r="A4354" s="71" t="s">
        <v>5590</v>
      </c>
      <c r="B4354" s="71" t="s">
        <v>5297</v>
      </c>
      <c r="C4354" s="71" t="s">
        <v>6</v>
      </c>
      <c r="D4354" s="71" t="s">
        <v>1273</v>
      </c>
      <c r="E4354" s="72" t="s">
        <v>5340</v>
      </c>
    </row>
    <row r="4355" spans="1:5" ht="15" customHeight="1">
      <c r="A4355" s="71" t="s">
        <v>5589</v>
      </c>
      <c r="B4355" s="71" t="s">
        <v>5588</v>
      </c>
      <c r="C4355" s="71" t="s">
        <v>6</v>
      </c>
      <c r="D4355" s="71" t="s">
        <v>1273</v>
      </c>
      <c r="E4355" s="72" t="s">
        <v>5587</v>
      </c>
    </row>
    <row r="4356" spans="1:5" ht="15" customHeight="1">
      <c r="A4356" s="71" t="s">
        <v>707</v>
      </c>
      <c r="B4356" s="71" t="s">
        <v>708</v>
      </c>
      <c r="C4356" s="71" t="s">
        <v>6</v>
      </c>
      <c r="D4356" s="71" t="s">
        <v>1273</v>
      </c>
      <c r="E4356" s="72" t="s">
        <v>709</v>
      </c>
    </row>
    <row r="4357" spans="1:5" ht="15" customHeight="1">
      <c r="A4357" s="71" t="s">
        <v>5586</v>
      </c>
      <c r="B4357" s="71" t="s">
        <v>5324</v>
      </c>
      <c r="C4357" s="71" t="s">
        <v>6</v>
      </c>
      <c r="D4357" s="71" t="s">
        <v>1273</v>
      </c>
      <c r="E4357" s="72" t="s">
        <v>5585</v>
      </c>
    </row>
    <row r="4358" spans="1:5" ht="15" customHeight="1">
      <c r="A4358" s="71" t="s">
        <v>5584</v>
      </c>
      <c r="B4358" s="71" t="s">
        <v>5321</v>
      </c>
      <c r="C4358" s="71" t="s">
        <v>6</v>
      </c>
      <c r="D4358" s="71" t="s">
        <v>1273</v>
      </c>
      <c r="E4358" s="72" t="s">
        <v>5583</v>
      </c>
    </row>
    <row r="4359" spans="1:5" ht="15" customHeight="1">
      <c r="A4359" s="71" t="s">
        <v>5582</v>
      </c>
      <c r="B4359" s="71" t="s">
        <v>5581</v>
      </c>
      <c r="C4359" s="71" t="s">
        <v>6</v>
      </c>
      <c r="D4359" s="71" t="s">
        <v>1273</v>
      </c>
      <c r="E4359" s="72" t="s">
        <v>5580</v>
      </c>
    </row>
    <row r="4360" spans="1:5" ht="15" customHeight="1">
      <c r="A4360" s="71" t="s">
        <v>5579</v>
      </c>
      <c r="B4360" s="71" t="s">
        <v>5578</v>
      </c>
      <c r="C4360" s="71" t="s">
        <v>6</v>
      </c>
      <c r="D4360" s="71" t="s">
        <v>1273</v>
      </c>
      <c r="E4360" s="72" t="s">
        <v>5577</v>
      </c>
    </row>
    <row r="4361" spans="1:5" ht="15" customHeight="1">
      <c r="A4361" s="71" t="s">
        <v>5576</v>
      </c>
      <c r="B4361" s="71" t="s">
        <v>5575</v>
      </c>
      <c r="C4361" s="71" t="s">
        <v>6</v>
      </c>
      <c r="D4361" s="71" t="s">
        <v>1273</v>
      </c>
      <c r="E4361" s="72" t="s">
        <v>5574</v>
      </c>
    </row>
    <row r="4362" spans="1:5" ht="15" customHeight="1">
      <c r="A4362" s="71" t="s">
        <v>5573</v>
      </c>
      <c r="B4362" s="71" t="s">
        <v>5572</v>
      </c>
      <c r="C4362" s="71" t="s">
        <v>6</v>
      </c>
      <c r="D4362" s="71" t="s">
        <v>1273</v>
      </c>
      <c r="E4362" s="72" t="s">
        <v>5571</v>
      </c>
    </row>
    <row r="4363" spans="1:5" ht="15" customHeight="1">
      <c r="A4363" s="71" t="s">
        <v>5570</v>
      </c>
      <c r="B4363" s="71" t="s">
        <v>5539</v>
      </c>
      <c r="C4363" s="71" t="s">
        <v>6</v>
      </c>
      <c r="D4363" s="71" t="s">
        <v>1273</v>
      </c>
      <c r="E4363" s="72" t="s">
        <v>5538</v>
      </c>
    </row>
    <row r="4364" spans="1:5" ht="15" customHeight="1">
      <c r="A4364" s="71" t="s">
        <v>5569</v>
      </c>
      <c r="B4364" s="71" t="s">
        <v>5536</v>
      </c>
      <c r="C4364" s="71" t="s">
        <v>6</v>
      </c>
      <c r="D4364" s="71" t="s">
        <v>1273</v>
      </c>
      <c r="E4364" s="72" t="s">
        <v>5535</v>
      </c>
    </row>
    <row r="4365" spans="1:5" ht="15" customHeight="1">
      <c r="A4365" s="71" t="s">
        <v>5568</v>
      </c>
      <c r="B4365" s="71" t="s">
        <v>5533</v>
      </c>
      <c r="C4365" s="71" t="s">
        <v>6</v>
      </c>
      <c r="D4365" s="71" t="s">
        <v>1273</v>
      </c>
      <c r="E4365" s="72" t="s">
        <v>5567</v>
      </c>
    </row>
    <row r="4366" spans="1:5" ht="15" customHeight="1">
      <c r="A4366" s="71" t="s">
        <v>710</v>
      </c>
      <c r="B4366" s="71" t="s">
        <v>711</v>
      </c>
      <c r="C4366" s="71" t="s">
        <v>6</v>
      </c>
      <c r="D4366" s="71" t="s">
        <v>1273</v>
      </c>
      <c r="E4366" s="72" t="s">
        <v>712</v>
      </c>
    </row>
    <row r="4367" spans="1:5" ht="15" customHeight="1">
      <c r="A4367" s="71" t="s">
        <v>5566</v>
      </c>
      <c r="B4367" s="71" t="s">
        <v>5530</v>
      </c>
      <c r="C4367" s="71" t="s">
        <v>6</v>
      </c>
      <c r="D4367" s="71" t="s">
        <v>1273</v>
      </c>
      <c r="E4367" s="72" t="s">
        <v>5529</v>
      </c>
    </row>
    <row r="4368" spans="1:5" ht="15" customHeight="1">
      <c r="A4368" s="71" t="s">
        <v>5565</v>
      </c>
      <c r="B4368" s="71" t="s">
        <v>5527</v>
      </c>
      <c r="C4368" s="71" t="s">
        <v>6</v>
      </c>
      <c r="D4368" s="71" t="s">
        <v>1273</v>
      </c>
      <c r="E4368" s="72" t="s">
        <v>5526</v>
      </c>
    </row>
    <row r="4369" spans="1:5" ht="15" customHeight="1">
      <c r="A4369" s="71" t="s">
        <v>5564</v>
      </c>
      <c r="B4369" s="71" t="s">
        <v>5524</v>
      </c>
      <c r="C4369" s="71" t="s">
        <v>6</v>
      </c>
      <c r="D4369" s="71" t="s">
        <v>1273</v>
      </c>
      <c r="E4369" s="72" t="s">
        <v>5563</v>
      </c>
    </row>
    <row r="4370" spans="1:5" ht="15" customHeight="1">
      <c r="A4370" s="71" t="s">
        <v>5562</v>
      </c>
      <c r="B4370" s="71" t="s">
        <v>5521</v>
      </c>
      <c r="C4370" s="71" t="s">
        <v>6</v>
      </c>
      <c r="D4370" s="71" t="s">
        <v>1273</v>
      </c>
      <c r="E4370" s="72" t="s">
        <v>5520</v>
      </c>
    </row>
    <row r="4371" spans="1:5" ht="15" customHeight="1">
      <c r="A4371" s="71" t="s">
        <v>5561</v>
      </c>
      <c r="B4371" s="71" t="s">
        <v>5518</v>
      </c>
      <c r="C4371" s="71" t="s">
        <v>6</v>
      </c>
      <c r="D4371" s="71" t="s">
        <v>1273</v>
      </c>
      <c r="E4371" s="72" t="s">
        <v>5517</v>
      </c>
    </row>
    <row r="4372" spans="1:5" ht="15" customHeight="1">
      <c r="A4372" s="71" t="s">
        <v>5560</v>
      </c>
      <c r="B4372" s="71" t="s">
        <v>5515</v>
      </c>
      <c r="C4372" s="71" t="s">
        <v>6</v>
      </c>
      <c r="D4372" s="71" t="s">
        <v>1273</v>
      </c>
      <c r="E4372" s="72" t="s">
        <v>5559</v>
      </c>
    </row>
    <row r="4373" spans="1:5" ht="15" customHeight="1">
      <c r="A4373" s="71" t="s">
        <v>5558</v>
      </c>
      <c r="B4373" s="71" t="s">
        <v>5509</v>
      </c>
      <c r="C4373" s="71" t="s">
        <v>6</v>
      </c>
      <c r="D4373" s="71" t="s">
        <v>1273</v>
      </c>
      <c r="E4373" s="72" t="s">
        <v>5508</v>
      </c>
    </row>
    <row r="4374" spans="1:5" ht="15" customHeight="1">
      <c r="A4374" s="71" t="s">
        <v>5557</v>
      </c>
      <c r="B4374" s="71" t="s">
        <v>5506</v>
      </c>
      <c r="C4374" s="71" t="s">
        <v>6</v>
      </c>
      <c r="D4374" s="71" t="s">
        <v>1273</v>
      </c>
      <c r="E4374" s="72" t="s">
        <v>5505</v>
      </c>
    </row>
    <row r="4375" spans="1:5" ht="15" customHeight="1">
      <c r="A4375" s="71" t="s">
        <v>5556</v>
      </c>
      <c r="B4375" s="71" t="s">
        <v>5503</v>
      </c>
      <c r="C4375" s="71" t="s">
        <v>6</v>
      </c>
      <c r="D4375" s="71" t="s">
        <v>1273</v>
      </c>
      <c r="E4375" s="72" t="s">
        <v>5502</v>
      </c>
    </row>
    <row r="4376" spans="1:5" ht="15" customHeight="1">
      <c r="A4376" s="71" t="s">
        <v>5555</v>
      </c>
      <c r="B4376" s="71" t="s">
        <v>5500</v>
      </c>
      <c r="C4376" s="71" t="s">
        <v>6</v>
      </c>
      <c r="D4376" s="71" t="s">
        <v>1273</v>
      </c>
      <c r="E4376" s="72" t="s">
        <v>5499</v>
      </c>
    </row>
    <row r="4377" spans="1:5" ht="15" customHeight="1">
      <c r="A4377" s="71" t="s">
        <v>5554</v>
      </c>
      <c r="B4377" s="71" t="s">
        <v>5497</v>
      </c>
      <c r="C4377" s="71" t="s">
        <v>6</v>
      </c>
      <c r="D4377" s="71" t="s">
        <v>1273</v>
      </c>
      <c r="E4377" s="72" t="s">
        <v>5496</v>
      </c>
    </row>
    <row r="4378" spans="1:5" ht="15" customHeight="1">
      <c r="A4378" s="71" t="s">
        <v>5553</v>
      </c>
      <c r="B4378" s="71" t="s">
        <v>5491</v>
      </c>
      <c r="C4378" s="71" t="s">
        <v>6</v>
      </c>
      <c r="D4378" s="71" t="s">
        <v>1273</v>
      </c>
      <c r="E4378" s="72" t="s">
        <v>5490</v>
      </c>
    </row>
    <row r="4379" spans="1:5" ht="15" customHeight="1">
      <c r="A4379" s="71" t="s">
        <v>713</v>
      </c>
      <c r="B4379" s="71" t="s">
        <v>714</v>
      </c>
      <c r="C4379" s="71" t="s">
        <v>6</v>
      </c>
      <c r="D4379" s="71" t="s">
        <v>1273</v>
      </c>
      <c r="E4379" s="72" t="s">
        <v>715</v>
      </c>
    </row>
    <row r="4380" spans="1:5" ht="15" customHeight="1">
      <c r="A4380" s="71" t="s">
        <v>5552</v>
      </c>
      <c r="B4380" s="71" t="s">
        <v>5487</v>
      </c>
      <c r="C4380" s="71" t="s">
        <v>6</v>
      </c>
      <c r="D4380" s="71" t="s">
        <v>1273</v>
      </c>
      <c r="E4380" s="72" t="s">
        <v>5551</v>
      </c>
    </row>
    <row r="4381" spans="1:5" ht="15" customHeight="1">
      <c r="A4381" s="71" t="s">
        <v>5550</v>
      </c>
      <c r="B4381" s="71" t="s">
        <v>5484</v>
      </c>
      <c r="C4381" s="71" t="s">
        <v>6</v>
      </c>
      <c r="D4381" s="71" t="s">
        <v>1273</v>
      </c>
      <c r="E4381" s="72" t="s">
        <v>5483</v>
      </c>
    </row>
    <row r="4382" spans="1:5" ht="15" customHeight="1">
      <c r="A4382" s="71" t="s">
        <v>5549</v>
      </c>
      <c r="B4382" s="71" t="s">
        <v>5478</v>
      </c>
      <c r="C4382" s="71" t="s">
        <v>6</v>
      </c>
      <c r="D4382" s="71" t="s">
        <v>1273</v>
      </c>
      <c r="E4382" s="72" t="s">
        <v>5477</v>
      </c>
    </row>
    <row r="4383" spans="1:5" ht="15" customHeight="1">
      <c r="A4383" s="71" t="s">
        <v>5548</v>
      </c>
      <c r="B4383" s="71" t="s">
        <v>5547</v>
      </c>
      <c r="C4383" s="71" t="s">
        <v>6</v>
      </c>
      <c r="D4383" s="71" t="s">
        <v>1661</v>
      </c>
      <c r="E4383" s="72" t="s">
        <v>5546</v>
      </c>
    </row>
    <row r="4384" spans="1:5" ht="15" customHeight="1">
      <c r="A4384" s="71" t="s">
        <v>5548</v>
      </c>
      <c r="B4384" s="71" t="s">
        <v>5547</v>
      </c>
      <c r="C4384" s="71" t="s">
        <v>6</v>
      </c>
      <c r="D4384" s="71" t="s">
        <v>1273</v>
      </c>
      <c r="E4384" s="72" t="s">
        <v>5546</v>
      </c>
    </row>
    <row r="4385" spans="1:5" ht="15" customHeight="1">
      <c r="A4385" s="71" t="s">
        <v>5545</v>
      </c>
      <c r="B4385" s="71" t="s">
        <v>5472</v>
      </c>
      <c r="C4385" s="71" t="s">
        <v>6</v>
      </c>
      <c r="D4385" s="71" t="s">
        <v>1273</v>
      </c>
      <c r="E4385" s="72" t="s">
        <v>5544</v>
      </c>
    </row>
    <row r="4386" spans="1:5" ht="15" customHeight="1">
      <c r="A4386" s="71" t="s">
        <v>5543</v>
      </c>
      <c r="B4386" s="71" t="s">
        <v>5469</v>
      </c>
      <c r="C4386" s="71" t="s">
        <v>6</v>
      </c>
      <c r="D4386" s="71" t="s">
        <v>1273</v>
      </c>
      <c r="E4386" s="72" t="s">
        <v>5542</v>
      </c>
    </row>
    <row r="4387" spans="1:5" ht="15" customHeight="1">
      <c r="A4387" s="71" t="s">
        <v>716</v>
      </c>
      <c r="B4387" s="71" t="s">
        <v>717</v>
      </c>
      <c r="C4387" s="71" t="s">
        <v>6</v>
      </c>
      <c r="D4387" s="71" t="s">
        <v>1273</v>
      </c>
      <c r="E4387" s="72" t="s">
        <v>718</v>
      </c>
    </row>
    <row r="4388" spans="1:5" ht="15" customHeight="1">
      <c r="A4388" s="71" t="s">
        <v>719</v>
      </c>
      <c r="B4388" s="71" t="s">
        <v>720</v>
      </c>
      <c r="C4388" s="71" t="s">
        <v>6</v>
      </c>
      <c r="D4388" s="71" t="s">
        <v>1273</v>
      </c>
      <c r="E4388" s="72" t="s">
        <v>721</v>
      </c>
    </row>
    <row r="4389" spans="1:5" ht="15" customHeight="1">
      <c r="A4389" s="71" t="s">
        <v>5541</v>
      </c>
      <c r="B4389" s="71" t="s">
        <v>5466</v>
      </c>
      <c r="C4389" s="71" t="s">
        <v>6</v>
      </c>
      <c r="D4389" s="71" t="s">
        <v>1273</v>
      </c>
      <c r="E4389" s="72" t="s">
        <v>5465</v>
      </c>
    </row>
    <row r="4390" spans="1:5" ht="15" customHeight="1">
      <c r="A4390" s="71" t="s">
        <v>722</v>
      </c>
      <c r="B4390" s="71" t="s">
        <v>723</v>
      </c>
      <c r="C4390" s="71" t="s">
        <v>6</v>
      </c>
      <c r="D4390" s="71" t="s">
        <v>1273</v>
      </c>
      <c r="E4390" s="72" t="s">
        <v>724</v>
      </c>
    </row>
    <row r="4391" spans="1:5" ht="15" customHeight="1">
      <c r="A4391" s="71" t="s">
        <v>725</v>
      </c>
      <c r="B4391" s="71" t="s">
        <v>726</v>
      </c>
      <c r="C4391" s="71" t="s">
        <v>6</v>
      </c>
      <c r="D4391" s="71" t="s">
        <v>1273</v>
      </c>
      <c r="E4391" s="72" t="s">
        <v>727</v>
      </c>
    </row>
    <row r="4392" spans="1:5" ht="15" customHeight="1">
      <c r="A4392" s="71" t="s">
        <v>5401</v>
      </c>
      <c r="B4392" s="71" t="s">
        <v>5400</v>
      </c>
      <c r="C4392" s="71" t="s">
        <v>6</v>
      </c>
      <c r="D4392" s="71" t="s">
        <v>1273</v>
      </c>
      <c r="E4392" s="72" t="s">
        <v>5399</v>
      </c>
    </row>
    <row r="4393" spans="1:5" ht="15" customHeight="1">
      <c r="A4393" s="71" t="s">
        <v>5398</v>
      </c>
      <c r="B4393" s="71" t="s">
        <v>5397</v>
      </c>
      <c r="C4393" s="71" t="s">
        <v>6</v>
      </c>
      <c r="D4393" s="71" t="s">
        <v>1273</v>
      </c>
      <c r="E4393" s="72" t="s">
        <v>5396</v>
      </c>
    </row>
    <row r="4394" spans="1:5" ht="15" customHeight="1">
      <c r="A4394" s="71" t="s">
        <v>5395</v>
      </c>
      <c r="B4394" s="71" t="s">
        <v>5394</v>
      </c>
      <c r="C4394" s="71" t="s">
        <v>6</v>
      </c>
      <c r="D4394" s="71" t="s">
        <v>1273</v>
      </c>
      <c r="E4394" s="72" t="s">
        <v>5393</v>
      </c>
    </row>
    <row r="4395" spans="1:5" ht="15" customHeight="1">
      <c r="A4395" s="71" t="s">
        <v>5392</v>
      </c>
      <c r="B4395" s="71" t="s">
        <v>5391</v>
      </c>
      <c r="C4395" s="71" t="s">
        <v>6</v>
      </c>
      <c r="D4395" s="71" t="s">
        <v>1273</v>
      </c>
      <c r="E4395" s="72" t="s">
        <v>5390</v>
      </c>
    </row>
    <row r="4396" spans="1:5" ht="15" customHeight="1">
      <c r="A4396" s="71" t="s">
        <v>5389</v>
      </c>
      <c r="B4396" s="71" t="s">
        <v>5388</v>
      </c>
      <c r="C4396" s="71" t="s">
        <v>6</v>
      </c>
      <c r="D4396" s="71" t="s">
        <v>1273</v>
      </c>
      <c r="E4396" s="72" t="s">
        <v>5387</v>
      </c>
    </row>
    <row r="4397" spans="1:5" ht="15" customHeight="1">
      <c r="A4397" s="71" t="s">
        <v>5386</v>
      </c>
      <c r="B4397" s="71" t="s">
        <v>613</v>
      </c>
      <c r="C4397" s="71" t="s">
        <v>6</v>
      </c>
      <c r="D4397" s="71" t="s">
        <v>1273</v>
      </c>
      <c r="E4397" s="72" t="s">
        <v>5385</v>
      </c>
    </row>
    <row r="4398" spans="1:5" ht="15" customHeight="1">
      <c r="A4398" s="71" t="s">
        <v>5384</v>
      </c>
      <c r="B4398" s="71" t="s">
        <v>5383</v>
      </c>
      <c r="C4398" s="71" t="s">
        <v>6</v>
      </c>
      <c r="D4398" s="71" t="s">
        <v>1273</v>
      </c>
      <c r="E4398" s="72" t="s">
        <v>5382</v>
      </c>
    </row>
    <row r="4399" spans="1:5" ht="15" customHeight="1">
      <c r="A4399" s="71" t="s">
        <v>5381</v>
      </c>
      <c r="B4399" s="71" t="s">
        <v>5380</v>
      </c>
      <c r="C4399" s="71" t="s">
        <v>6</v>
      </c>
      <c r="D4399" s="71" t="s">
        <v>1273</v>
      </c>
      <c r="E4399" s="72" t="s">
        <v>5379</v>
      </c>
    </row>
    <row r="4400" spans="1:5" ht="15" customHeight="1">
      <c r="A4400" s="71" t="s">
        <v>5378</v>
      </c>
      <c r="B4400" s="71" t="s">
        <v>5377</v>
      </c>
      <c r="C4400" s="71" t="s">
        <v>6</v>
      </c>
      <c r="D4400" s="71" t="s">
        <v>1273</v>
      </c>
      <c r="E4400" s="72" t="s">
        <v>5376</v>
      </c>
    </row>
    <row r="4401" spans="1:5" ht="15" customHeight="1">
      <c r="A4401" s="71" t="s">
        <v>5375</v>
      </c>
      <c r="B4401" s="71" t="s">
        <v>5374</v>
      </c>
      <c r="C4401" s="71" t="s">
        <v>6</v>
      </c>
      <c r="D4401" s="71" t="s">
        <v>1273</v>
      </c>
      <c r="E4401" s="72" t="s">
        <v>5373</v>
      </c>
    </row>
    <row r="4402" spans="1:5" ht="15" customHeight="1">
      <c r="A4402" s="71" t="s">
        <v>5372</v>
      </c>
      <c r="B4402" s="71" t="s">
        <v>5371</v>
      </c>
      <c r="C4402" s="71" t="s">
        <v>6</v>
      </c>
      <c r="D4402" s="71" t="s">
        <v>1273</v>
      </c>
      <c r="E4402" s="72" t="s">
        <v>5370</v>
      </c>
    </row>
    <row r="4403" spans="1:5" ht="15" customHeight="1">
      <c r="A4403" s="71" t="s">
        <v>5369</v>
      </c>
      <c r="B4403" s="71" t="s">
        <v>5368</v>
      </c>
      <c r="C4403" s="71" t="s">
        <v>6</v>
      </c>
      <c r="D4403" s="71" t="s">
        <v>1273</v>
      </c>
      <c r="E4403" s="72" t="s">
        <v>5367</v>
      </c>
    </row>
    <row r="4404" spans="1:5" ht="15" customHeight="1">
      <c r="A4404" s="71" t="s">
        <v>5366</v>
      </c>
      <c r="B4404" s="71" t="s">
        <v>5365</v>
      </c>
      <c r="C4404" s="71" t="s">
        <v>6</v>
      </c>
      <c r="D4404" s="71" t="s">
        <v>1273</v>
      </c>
      <c r="E4404" s="72" t="s">
        <v>5364</v>
      </c>
    </row>
    <row r="4405" spans="1:5" ht="15" customHeight="1">
      <c r="A4405" s="71" t="s">
        <v>5363</v>
      </c>
      <c r="B4405" s="71" t="s">
        <v>5362</v>
      </c>
      <c r="C4405" s="71" t="s">
        <v>6</v>
      </c>
      <c r="D4405" s="71" t="s">
        <v>1273</v>
      </c>
      <c r="E4405" s="72" t="s">
        <v>5361</v>
      </c>
    </row>
    <row r="4406" spans="1:5" ht="15" customHeight="1">
      <c r="A4406" s="71" t="s">
        <v>5360</v>
      </c>
      <c r="B4406" s="71" t="s">
        <v>5359</v>
      </c>
      <c r="C4406" s="71" t="s">
        <v>6</v>
      </c>
      <c r="D4406" s="71" t="s">
        <v>1273</v>
      </c>
      <c r="E4406" s="72" t="s">
        <v>5358</v>
      </c>
    </row>
    <row r="4407" spans="1:5" ht="15" customHeight="1">
      <c r="A4407" s="71" t="s">
        <v>5357</v>
      </c>
      <c r="B4407" s="71" t="s">
        <v>5356</v>
      </c>
      <c r="C4407" s="71" t="s">
        <v>6</v>
      </c>
      <c r="D4407" s="71" t="s">
        <v>1273</v>
      </c>
      <c r="E4407" s="72" t="s">
        <v>5355</v>
      </c>
    </row>
    <row r="4408" spans="1:5" ht="15" customHeight="1">
      <c r="A4408" s="71" t="s">
        <v>5354</v>
      </c>
      <c r="B4408" s="71" t="s">
        <v>5353</v>
      </c>
      <c r="C4408" s="71" t="s">
        <v>6</v>
      </c>
      <c r="D4408" s="71" t="s">
        <v>1273</v>
      </c>
      <c r="E4408" s="72" t="s">
        <v>5352</v>
      </c>
    </row>
    <row r="4409" spans="1:5" ht="15" customHeight="1">
      <c r="A4409" s="71" t="s">
        <v>5351</v>
      </c>
      <c r="B4409" s="71" t="s">
        <v>5350</v>
      </c>
      <c r="C4409" s="71" t="s">
        <v>6</v>
      </c>
      <c r="D4409" s="71" t="s">
        <v>1273</v>
      </c>
      <c r="E4409" s="72" t="s">
        <v>5349</v>
      </c>
    </row>
    <row r="4410" spans="1:5" ht="15" customHeight="1">
      <c r="A4410" s="71" t="s">
        <v>5348</v>
      </c>
      <c r="B4410" s="71" t="s">
        <v>5347</v>
      </c>
      <c r="C4410" s="71" t="s">
        <v>6</v>
      </c>
      <c r="D4410" s="71" t="s">
        <v>1273</v>
      </c>
      <c r="E4410" s="72" t="s">
        <v>5346</v>
      </c>
    </row>
    <row r="4411" spans="1:5" ht="15" customHeight="1">
      <c r="A4411" s="71" t="s">
        <v>5345</v>
      </c>
      <c r="B4411" s="71" t="s">
        <v>5344</v>
      </c>
      <c r="C4411" s="71" t="s">
        <v>6</v>
      </c>
      <c r="D4411" s="71" t="s">
        <v>1273</v>
      </c>
      <c r="E4411" s="72" t="s">
        <v>5343</v>
      </c>
    </row>
    <row r="4412" spans="1:5" ht="15" customHeight="1">
      <c r="A4412" s="71" t="s">
        <v>5342</v>
      </c>
      <c r="B4412" s="71" t="s">
        <v>1009</v>
      </c>
      <c r="C4412" s="71" t="s">
        <v>6</v>
      </c>
      <c r="D4412" s="71" t="s">
        <v>1273</v>
      </c>
      <c r="E4412" s="72" t="s">
        <v>1008</v>
      </c>
    </row>
    <row r="4413" spans="1:5" ht="15" customHeight="1">
      <c r="A4413" s="71" t="s">
        <v>5341</v>
      </c>
      <c r="B4413" s="71" t="s">
        <v>5297</v>
      </c>
      <c r="C4413" s="71" t="s">
        <v>6</v>
      </c>
      <c r="D4413" s="71" t="s">
        <v>1273</v>
      </c>
      <c r="E4413" s="72" t="s">
        <v>5340</v>
      </c>
    </row>
    <row r="4414" spans="1:5" ht="15" customHeight="1">
      <c r="A4414" s="71" t="s">
        <v>737</v>
      </c>
      <c r="B4414" s="71" t="s">
        <v>708</v>
      </c>
      <c r="C4414" s="71" t="s">
        <v>6</v>
      </c>
      <c r="D4414" s="71" t="s">
        <v>1273</v>
      </c>
      <c r="E4414" s="72" t="s">
        <v>738</v>
      </c>
    </row>
    <row r="4415" spans="1:5" ht="15" customHeight="1">
      <c r="A4415" s="71" t="s">
        <v>5339</v>
      </c>
      <c r="B4415" s="71" t="s">
        <v>5338</v>
      </c>
      <c r="C4415" s="71" t="s">
        <v>6</v>
      </c>
      <c r="D4415" s="71" t="s">
        <v>1273</v>
      </c>
      <c r="E4415" s="72" t="s">
        <v>5337</v>
      </c>
    </row>
    <row r="4416" spans="1:5" ht="15" customHeight="1">
      <c r="A4416" s="71" t="s">
        <v>5336</v>
      </c>
      <c r="B4416" s="71" t="s">
        <v>5335</v>
      </c>
      <c r="C4416" s="71" t="s">
        <v>6</v>
      </c>
      <c r="D4416" s="71" t="s">
        <v>1273</v>
      </c>
      <c r="E4416" s="72" t="s">
        <v>5334</v>
      </c>
    </row>
    <row r="4417" spans="1:5" ht="15" customHeight="1">
      <c r="A4417" s="71" t="s">
        <v>5333</v>
      </c>
      <c r="B4417" s="71" t="s">
        <v>705</v>
      </c>
      <c r="C4417" s="71" t="s">
        <v>6</v>
      </c>
      <c r="D4417" s="71" t="s">
        <v>1273</v>
      </c>
      <c r="E4417" s="72" t="s">
        <v>5332</v>
      </c>
    </row>
    <row r="4418" spans="1:5" ht="15" customHeight="1">
      <c r="A4418" s="71" t="s">
        <v>739</v>
      </c>
      <c r="B4418" s="71" t="s">
        <v>740</v>
      </c>
      <c r="C4418" s="71" t="s">
        <v>6</v>
      </c>
      <c r="D4418" s="71" t="s">
        <v>1273</v>
      </c>
      <c r="E4418" s="72" t="s">
        <v>741</v>
      </c>
    </row>
    <row r="4419" spans="1:5" ht="15" customHeight="1">
      <c r="A4419" s="71" t="s">
        <v>742</v>
      </c>
      <c r="B4419" s="71" t="s">
        <v>743</v>
      </c>
      <c r="C4419" s="71" t="s">
        <v>6</v>
      </c>
      <c r="D4419" s="71" t="s">
        <v>1273</v>
      </c>
      <c r="E4419" s="72" t="s">
        <v>744</v>
      </c>
    </row>
    <row r="4420" spans="1:5" ht="15" customHeight="1">
      <c r="A4420" s="71" t="s">
        <v>5331</v>
      </c>
      <c r="B4420" s="71" t="s">
        <v>5330</v>
      </c>
      <c r="C4420" s="71" t="s">
        <v>6</v>
      </c>
      <c r="D4420" s="71" t="s">
        <v>1273</v>
      </c>
      <c r="E4420" s="72" t="s">
        <v>5329</v>
      </c>
    </row>
    <row r="4421" spans="1:5" ht="15" customHeight="1">
      <c r="A4421" s="71" t="s">
        <v>5328</v>
      </c>
      <c r="B4421" s="71" t="s">
        <v>5327</v>
      </c>
      <c r="C4421" s="71" t="s">
        <v>6</v>
      </c>
      <c r="D4421" s="71" t="s">
        <v>1273</v>
      </c>
      <c r="E4421" s="72" t="s">
        <v>5326</v>
      </c>
    </row>
    <row r="4422" spans="1:5" ht="15" customHeight="1">
      <c r="A4422" s="71" t="s">
        <v>5325</v>
      </c>
      <c r="B4422" s="71" t="s">
        <v>5324</v>
      </c>
      <c r="C4422" s="71" t="s">
        <v>6</v>
      </c>
      <c r="D4422" s="71" t="s">
        <v>1784</v>
      </c>
      <c r="E4422" s="72" t="s">
        <v>5323</v>
      </c>
    </row>
    <row r="4423" spans="1:5" ht="15" customHeight="1">
      <c r="A4423" s="71" t="s">
        <v>5322</v>
      </c>
      <c r="B4423" s="71" t="s">
        <v>5321</v>
      </c>
      <c r="C4423" s="71" t="s">
        <v>6</v>
      </c>
      <c r="D4423" s="71" t="s">
        <v>1805</v>
      </c>
      <c r="E4423" s="72" t="s">
        <v>5320</v>
      </c>
    </row>
    <row r="4424" spans="1:5" ht="15" customHeight="1">
      <c r="A4424" s="71" t="s">
        <v>5319</v>
      </c>
      <c r="B4424" s="71" t="s">
        <v>5318</v>
      </c>
      <c r="C4424" s="71" t="s">
        <v>6</v>
      </c>
      <c r="D4424" s="71" t="s">
        <v>1273</v>
      </c>
      <c r="E4424" s="72" t="s">
        <v>5317</v>
      </c>
    </row>
    <row r="4425" spans="1:5" ht="15" customHeight="1">
      <c r="A4425" s="71" t="s">
        <v>5316</v>
      </c>
      <c r="B4425" s="71" t="s">
        <v>5315</v>
      </c>
      <c r="C4425" s="71" t="s">
        <v>6</v>
      </c>
      <c r="D4425" s="71" t="s">
        <v>1273</v>
      </c>
      <c r="E4425" s="72" t="s">
        <v>5314</v>
      </c>
    </row>
    <row r="4426" spans="1:5" ht="15" customHeight="1">
      <c r="A4426" s="71" t="s">
        <v>5313</v>
      </c>
      <c r="B4426" s="71" t="s">
        <v>5312</v>
      </c>
      <c r="C4426" s="71" t="s">
        <v>6</v>
      </c>
      <c r="D4426" s="71" t="s">
        <v>1273</v>
      </c>
      <c r="E4426" s="72" t="s">
        <v>5311</v>
      </c>
    </row>
    <row r="4427" spans="1:5" ht="15" customHeight="1">
      <c r="A4427" s="71" t="s">
        <v>5310</v>
      </c>
      <c r="B4427" s="71" t="s">
        <v>5309</v>
      </c>
      <c r="C4427" s="71" t="s">
        <v>6</v>
      </c>
      <c r="D4427" s="71" t="s">
        <v>1273</v>
      </c>
      <c r="E4427" s="72" t="s">
        <v>5308</v>
      </c>
    </row>
    <row r="4428" spans="1:5" ht="15" customHeight="1">
      <c r="A4428" s="71" t="s">
        <v>5307</v>
      </c>
      <c r="B4428" s="71" t="s">
        <v>5306</v>
      </c>
      <c r="C4428" s="71" t="s">
        <v>6</v>
      </c>
      <c r="D4428" s="71" t="s">
        <v>1273</v>
      </c>
      <c r="E4428" s="72" t="s">
        <v>5305</v>
      </c>
    </row>
    <row r="4429" spans="1:5" ht="15" customHeight="1">
      <c r="A4429" s="71" t="s">
        <v>5304</v>
      </c>
      <c r="B4429" s="71" t="s">
        <v>5303</v>
      </c>
      <c r="C4429" s="71" t="s">
        <v>6</v>
      </c>
      <c r="D4429" s="71" t="s">
        <v>1273</v>
      </c>
      <c r="E4429" s="72" t="s">
        <v>5302</v>
      </c>
    </row>
    <row r="4430" spans="1:5" ht="15" customHeight="1">
      <c r="A4430" s="71" t="s">
        <v>5301</v>
      </c>
      <c r="B4430" s="71" t="s">
        <v>5300</v>
      </c>
      <c r="C4430" s="71" t="s">
        <v>6</v>
      </c>
      <c r="D4430" s="71" t="s">
        <v>1273</v>
      </c>
      <c r="E4430" s="72" t="s">
        <v>5299</v>
      </c>
    </row>
    <row r="4431" spans="1:5" ht="15" customHeight="1">
      <c r="A4431" s="71" t="s">
        <v>5298</v>
      </c>
      <c r="B4431" s="71" t="s">
        <v>5297</v>
      </c>
      <c r="C4431" s="71" t="s">
        <v>6</v>
      </c>
      <c r="D4431" s="71" t="s">
        <v>1273</v>
      </c>
      <c r="E4431" s="72" t="s">
        <v>5296</v>
      </c>
    </row>
    <row r="4432" spans="1:5" ht="15" customHeight="1">
      <c r="A4432" s="71" t="s">
        <v>5295</v>
      </c>
      <c r="B4432" s="71" t="s">
        <v>5294</v>
      </c>
      <c r="C4432" s="71" t="s">
        <v>6</v>
      </c>
      <c r="D4432" s="71" t="s">
        <v>1273</v>
      </c>
      <c r="E4432" s="72" t="s">
        <v>5293</v>
      </c>
    </row>
    <row r="4433" spans="1:5" ht="15" customHeight="1">
      <c r="A4433" s="71" t="s">
        <v>5292</v>
      </c>
      <c r="B4433" s="71" t="s">
        <v>5291</v>
      </c>
      <c r="C4433" s="71" t="s">
        <v>6</v>
      </c>
      <c r="D4433" s="71" t="s">
        <v>1273</v>
      </c>
      <c r="E4433" s="72" t="s">
        <v>5290</v>
      </c>
    </row>
    <row r="4434" spans="1:5" ht="15" customHeight="1">
      <c r="A4434" s="71" t="s">
        <v>5289</v>
      </c>
      <c r="B4434" s="71" t="s">
        <v>5288</v>
      </c>
      <c r="C4434" s="71" t="s">
        <v>6</v>
      </c>
      <c r="D4434" s="71" t="s">
        <v>1273</v>
      </c>
      <c r="E4434" s="72" t="s">
        <v>5287</v>
      </c>
    </row>
    <row r="4435" spans="1:5" ht="15" customHeight="1">
      <c r="A4435" s="71" t="s">
        <v>5286</v>
      </c>
      <c r="B4435" s="71" t="s">
        <v>5285</v>
      </c>
      <c r="C4435" s="71" t="s">
        <v>6</v>
      </c>
      <c r="D4435" s="71" t="s">
        <v>1273</v>
      </c>
      <c r="E4435" s="72" t="s">
        <v>5284</v>
      </c>
    </row>
    <row r="4436" spans="1:5" ht="15" customHeight="1">
      <c r="A4436" s="71" t="s">
        <v>5283</v>
      </c>
      <c r="B4436" s="71" t="s">
        <v>5282</v>
      </c>
      <c r="C4436" s="71" t="s">
        <v>6</v>
      </c>
      <c r="D4436" s="71" t="s">
        <v>1273</v>
      </c>
      <c r="E4436" s="72" t="s">
        <v>5281</v>
      </c>
    </row>
    <row r="4437" spans="1:5" ht="15" customHeight="1">
      <c r="A4437" s="71" t="s">
        <v>5280</v>
      </c>
      <c r="B4437" s="71" t="s">
        <v>5279</v>
      </c>
      <c r="C4437" s="71" t="s">
        <v>6</v>
      </c>
      <c r="D4437" s="71" t="s">
        <v>1273</v>
      </c>
      <c r="E4437" s="72" t="s">
        <v>5278</v>
      </c>
    </row>
    <row r="4438" spans="1:5" ht="15" customHeight="1">
      <c r="A4438" s="71" t="s">
        <v>5277</v>
      </c>
      <c r="B4438" s="71" t="s">
        <v>5276</v>
      </c>
      <c r="C4438" s="71" t="s">
        <v>6</v>
      </c>
      <c r="D4438" s="71" t="s">
        <v>1273</v>
      </c>
      <c r="E4438" s="72" t="s">
        <v>5275</v>
      </c>
    </row>
    <row r="4439" spans="1:5" ht="15" customHeight="1">
      <c r="A4439" s="71" t="s">
        <v>5274</v>
      </c>
      <c r="B4439" s="71" t="s">
        <v>5273</v>
      </c>
      <c r="C4439" s="71" t="s">
        <v>6</v>
      </c>
      <c r="D4439" s="71" t="s">
        <v>1273</v>
      </c>
      <c r="E4439" s="72" t="s">
        <v>5272</v>
      </c>
    </row>
    <row r="4440" spans="1:5" ht="15" customHeight="1">
      <c r="A4440" s="71" t="s">
        <v>5271</v>
      </c>
      <c r="B4440" s="71" t="s">
        <v>5270</v>
      </c>
      <c r="C4440" s="71" t="s">
        <v>6</v>
      </c>
      <c r="D4440" s="71" t="s">
        <v>1273</v>
      </c>
      <c r="E4440" s="72" t="s">
        <v>5269</v>
      </c>
    </row>
    <row r="4441" spans="1:5" ht="15" customHeight="1">
      <c r="A4441" s="71" t="s">
        <v>5268</v>
      </c>
      <c r="B4441" s="71" t="s">
        <v>5267</v>
      </c>
      <c r="C4441" s="71" t="s">
        <v>6</v>
      </c>
      <c r="D4441" s="71" t="s">
        <v>1273</v>
      </c>
      <c r="E4441" s="72" t="s">
        <v>5266</v>
      </c>
    </row>
    <row r="4442" spans="1:5" ht="15" customHeight="1">
      <c r="A4442" s="71" t="s">
        <v>5265</v>
      </c>
      <c r="B4442" s="71" t="s">
        <v>5264</v>
      </c>
      <c r="C4442" s="71" t="s">
        <v>6</v>
      </c>
      <c r="D4442" s="71" t="s">
        <v>1273</v>
      </c>
      <c r="E4442" s="72" t="s">
        <v>5263</v>
      </c>
    </row>
    <row r="4443" spans="1:5" ht="15" customHeight="1">
      <c r="A4443" s="71" t="s">
        <v>745</v>
      </c>
      <c r="B4443" s="71" t="s">
        <v>343</v>
      </c>
      <c r="C4443" s="71" t="s">
        <v>6</v>
      </c>
      <c r="D4443" s="71" t="s">
        <v>1273</v>
      </c>
      <c r="E4443" s="72" t="s">
        <v>344</v>
      </c>
    </row>
    <row r="4444" spans="1:5" ht="15" customHeight="1">
      <c r="A4444" s="71" t="s">
        <v>745</v>
      </c>
      <c r="B4444" s="71" t="s">
        <v>343</v>
      </c>
      <c r="C4444" s="71" t="s">
        <v>6</v>
      </c>
      <c r="D4444" s="71" t="s">
        <v>1273</v>
      </c>
      <c r="E4444" s="72" t="s">
        <v>344</v>
      </c>
    </row>
    <row r="4445" spans="1:5" ht="15" customHeight="1">
      <c r="A4445" s="71" t="s">
        <v>5212</v>
      </c>
      <c r="B4445" s="71" t="s">
        <v>5211</v>
      </c>
      <c r="C4445" s="71" t="s">
        <v>6</v>
      </c>
      <c r="D4445" s="71" t="s">
        <v>1273</v>
      </c>
      <c r="E4445" s="72" t="s">
        <v>5210</v>
      </c>
    </row>
    <row r="4446" spans="1:5" ht="15" customHeight="1">
      <c r="A4446" s="71" t="s">
        <v>5209</v>
      </c>
      <c r="B4446" s="71" t="s">
        <v>5208</v>
      </c>
      <c r="C4446" s="71" t="s">
        <v>6</v>
      </c>
      <c r="D4446" s="71" t="s">
        <v>1273</v>
      </c>
      <c r="E4446" s="72" t="s">
        <v>5207</v>
      </c>
    </row>
    <row r="4447" spans="1:5" ht="15" customHeight="1">
      <c r="A4447" s="71" t="s">
        <v>5206</v>
      </c>
      <c r="B4447" s="71" t="s">
        <v>5205</v>
      </c>
      <c r="C4447" s="71" t="s">
        <v>6</v>
      </c>
      <c r="D4447" s="71" t="s">
        <v>1273</v>
      </c>
      <c r="E4447" s="72" t="s">
        <v>5204</v>
      </c>
    </row>
    <row r="4448" spans="1:5" ht="15" customHeight="1">
      <c r="A4448" s="71" t="s">
        <v>5203</v>
      </c>
      <c r="B4448" s="71" t="s">
        <v>5202</v>
      </c>
      <c r="C4448" s="71" t="s">
        <v>6</v>
      </c>
      <c r="D4448" s="71" t="s">
        <v>1273</v>
      </c>
      <c r="E4448" s="72" t="s">
        <v>5201</v>
      </c>
    </row>
    <row r="4449" spans="1:5" ht="15" customHeight="1">
      <c r="A4449" s="71" t="s">
        <v>5200</v>
      </c>
      <c r="B4449" s="71" t="s">
        <v>5199</v>
      </c>
      <c r="C4449" s="71" t="s">
        <v>6</v>
      </c>
      <c r="D4449" s="71" t="s">
        <v>1805</v>
      </c>
      <c r="E4449" s="72" t="s">
        <v>5198</v>
      </c>
    </row>
    <row r="4450" spans="1:5" ht="15" customHeight="1">
      <c r="A4450" s="71" t="s">
        <v>5200</v>
      </c>
      <c r="B4450" s="71" t="s">
        <v>5199</v>
      </c>
      <c r="C4450" s="71" t="s">
        <v>6</v>
      </c>
      <c r="D4450" s="71" t="s">
        <v>1273</v>
      </c>
      <c r="E4450" s="72" t="s">
        <v>5198</v>
      </c>
    </row>
    <row r="4451" spans="1:5" ht="15" customHeight="1">
      <c r="A4451" s="71" t="s">
        <v>5197</v>
      </c>
      <c r="B4451" s="71" t="s">
        <v>5196</v>
      </c>
      <c r="C4451" s="71" t="s">
        <v>6</v>
      </c>
      <c r="D4451" s="71" t="s">
        <v>1784</v>
      </c>
      <c r="E4451" s="72" t="s">
        <v>5195</v>
      </c>
    </row>
    <row r="4452" spans="1:5" ht="15" customHeight="1">
      <c r="A4452" s="71" t="s">
        <v>5197</v>
      </c>
      <c r="B4452" s="71" t="s">
        <v>5196</v>
      </c>
      <c r="C4452" s="71" t="s">
        <v>6</v>
      </c>
      <c r="D4452" s="71" t="s">
        <v>1273</v>
      </c>
      <c r="E4452" s="72" t="s">
        <v>5195</v>
      </c>
    </row>
    <row r="4453" spans="1:5" ht="15" customHeight="1">
      <c r="A4453" s="71" t="s">
        <v>5194</v>
      </c>
      <c r="B4453" s="71" t="s">
        <v>5193</v>
      </c>
      <c r="C4453" s="71" t="s">
        <v>6</v>
      </c>
      <c r="D4453" s="71" t="s">
        <v>1273</v>
      </c>
      <c r="E4453" s="72" t="s">
        <v>5192</v>
      </c>
    </row>
    <row r="4454" spans="1:5" ht="15" customHeight="1">
      <c r="A4454" s="71" t="s">
        <v>5191</v>
      </c>
      <c r="B4454" s="71" t="s">
        <v>5190</v>
      </c>
      <c r="C4454" s="71" t="s">
        <v>6</v>
      </c>
      <c r="D4454" s="71" t="s">
        <v>1273</v>
      </c>
      <c r="E4454" s="72" t="s">
        <v>5189</v>
      </c>
    </row>
    <row r="4455" spans="1:5" ht="15" customHeight="1">
      <c r="A4455" s="71" t="s">
        <v>5188</v>
      </c>
      <c r="B4455" s="71" t="s">
        <v>5187</v>
      </c>
      <c r="C4455" s="71" t="s">
        <v>6</v>
      </c>
      <c r="D4455" s="71" t="s">
        <v>1273</v>
      </c>
      <c r="E4455" s="72" t="s">
        <v>5186</v>
      </c>
    </row>
    <row r="4456" spans="1:5" ht="15" customHeight="1">
      <c r="A4456" s="71" t="s">
        <v>5185</v>
      </c>
      <c r="B4456" s="71" t="s">
        <v>5184</v>
      </c>
      <c r="C4456" s="71" t="s">
        <v>6</v>
      </c>
      <c r="D4456" s="71" t="s">
        <v>1273</v>
      </c>
      <c r="E4456" s="72" t="s">
        <v>5183</v>
      </c>
    </row>
    <row r="4457" spans="1:5" ht="15" customHeight="1">
      <c r="A4457" s="71" t="s">
        <v>5182</v>
      </c>
      <c r="B4457" s="71" t="s">
        <v>5181</v>
      </c>
      <c r="C4457" s="71" t="s">
        <v>6</v>
      </c>
      <c r="D4457" s="71" t="s">
        <v>1273</v>
      </c>
      <c r="E4457" s="72" t="s">
        <v>5180</v>
      </c>
    </row>
    <row r="4458" spans="1:5" ht="15" customHeight="1">
      <c r="A4458" s="71" t="s">
        <v>5179</v>
      </c>
      <c r="B4458" s="71" t="s">
        <v>5178</v>
      </c>
      <c r="C4458" s="71" t="s">
        <v>6</v>
      </c>
      <c r="D4458" s="71" t="s">
        <v>1273</v>
      </c>
      <c r="E4458" s="72" t="s">
        <v>5177</v>
      </c>
    </row>
    <row r="4459" spans="1:5" ht="15" customHeight="1">
      <c r="A4459" s="71" t="s">
        <v>5176</v>
      </c>
      <c r="B4459" s="71" t="s">
        <v>1189</v>
      </c>
      <c r="C4459" s="71" t="s">
        <v>6</v>
      </c>
      <c r="D4459" s="71" t="s">
        <v>1273</v>
      </c>
      <c r="E4459" s="72" t="s">
        <v>5175</v>
      </c>
    </row>
    <row r="4460" spans="1:5" ht="15" customHeight="1">
      <c r="A4460" s="71" t="s">
        <v>5174</v>
      </c>
      <c r="B4460" s="71" t="s">
        <v>5173</v>
      </c>
      <c r="C4460" s="71" t="s">
        <v>6</v>
      </c>
      <c r="D4460" s="71" t="s">
        <v>1273</v>
      </c>
      <c r="E4460" s="72" t="s">
        <v>5172</v>
      </c>
    </row>
    <row r="4461" spans="1:5" ht="15" customHeight="1">
      <c r="A4461" s="71" t="s">
        <v>5171</v>
      </c>
      <c r="B4461" s="71" t="s">
        <v>5170</v>
      </c>
      <c r="C4461" s="71" t="s">
        <v>6</v>
      </c>
      <c r="D4461" s="71" t="s">
        <v>1273</v>
      </c>
      <c r="E4461" s="72" t="s">
        <v>5169</v>
      </c>
    </row>
    <row r="4462" spans="1:5" ht="15" customHeight="1">
      <c r="A4462" s="71" t="s">
        <v>5168</v>
      </c>
      <c r="B4462" s="71" t="s">
        <v>5167</v>
      </c>
      <c r="C4462" s="71" t="s">
        <v>6</v>
      </c>
      <c r="D4462" s="71" t="s">
        <v>1273</v>
      </c>
      <c r="E4462" s="72" t="s">
        <v>5166</v>
      </c>
    </row>
    <row r="4463" spans="1:5" ht="15" customHeight="1">
      <c r="A4463" s="71" t="s">
        <v>5101</v>
      </c>
      <c r="B4463" s="71" t="s">
        <v>5100</v>
      </c>
      <c r="C4463" s="71" t="s">
        <v>6</v>
      </c>
      <c r="D4463" s="71" t="s">
        <v>1273</v>
      </c>
      <c r="E4463" s="72" t="s">
        <v>5099</v>
      </c>
    </row>
    <row r="4464" spans="1:5" ht="15" customHeight="1">
      <c r="A4464" s="71" t="s">
        <v>5098</v>
      </c>
      <c r="B4464" s="71" t="s">
        <v>5097</v>
      </c>
      <c r="C4464" s="71" t="s">
        <v>6</v>
      </c>
      <c r="D4464" s="71" t="s">
        <v>1273</v>
      </c>
      <c r="E4464" s="72" t="s">
        <v>5096</v>
      </c>
    </row>
    <row r="4465" spans="1:5" ht="15" customHeight="1">
      <c r="A4465" s="71" t="s">
        <v>5095</v>
      </c>
      <c r="B4465" s="71" t="s">
        <v>5094</v>
      </c>
      <c r="C4465" s="71" t="s">
        <v>6</v>
      </c>
      <c r="D4465" s="71" t="s">
        <v>1273</v>
      </c>
      <c r="E4465" s="72" t="s">
        <v>5093</v>
      </c>
    </row>
    <row r="4466" spans="1:5" ht="15" customHeight="1">
      <c r="A4466" s="71" t="s">
        <v>5092</v>
      </c>
      <c r="B4466" s="71" t="s">
        <v>5091</v>
      </c>
      <c r="C4466" s="71" t="s">
        <v>6</v>
      </c>
      <c r="D4466" s="71" t="s">
        <v>1273</v>
      </c>
      <c r="E4466" s="72" t="s">
        <v>5090</v>
      </c>
    </row>
    <row r="4467" spans="1:5" ht="15" customHeight="1">
      <c r="A4467" s="71" t="s">
        <v>5089</v>
      </c>
      <c r="B4467" s="71" t="s">
        <v>5088</v>
      </c>
      <c r="C4467" s="71" t="s">
        <v>6</v>
      </c>
      <c r="D4467" s="71" t="s">
        <v>1273</v>
      </c>
      <c r="E4467" s="72" t="s">
        <v>5087</v>
      </c>
    </row>
    <row r="4468" spans="1:5" ht="15" customHeight="1">
      <c r="A4468" s="71" t="s">
        <v>5086</v>
      </c>
      <c r="B4468" s="71" t="s">
        <v>5085</v>
      </c>
      <c r="C4468" s="71" t="s">
        <v>6</v>
      </c>
      <c r="D4468" s="71" t="s">
        <v>1273</v>
      </c>
      <c r="E4468" s="72" t="s">
        <v>5084</v>
      </c>
    </row>
    <row r="4469" spans="1:5" ht="15" customHeight="1">
      <c r="A4469" s="71" t="s">
        <v>5083</v>
      </c>
      <c r="B4469" s="71" t="s">
        <v>5082</v>
      </c>
      <c r="C4469" s="71" t="s">
        <v>6</v>
      </c>
      <c r="D4469" s="71" t="s">
        <v>1273</v>
      </c>
      <c r="E4469" s="72" t="s">
        <v>5081</v>
      </c>
    </row>
    <row r="4470" spans="1:5" ht="15" customHeight="1">
      <c r="A4470" s="71" t="s">
        <v>5080</v>
      </c>
      <c r="B4470" s="71" t="s">
        <v>5079</v>
      </c>
      <c r="C4470" s="71" t="s">
        <v>6</v>
      </c>
      <c r="D4470" s="71" t="s">
        <v>1273</v>
      </c>
      <c r="E4470" s="72" t="s">
        <v>5078</v>
      </c>
    </row>
    <row r="4471" spans="1:5" ht="15" customHeight="1">
      <c r="A4471" s="71" t="s">
        <v>5077</v>
      </c>
      <c r="B4471" s="71" t="s">
        <v>5076</v>
      </c>
      <c r="C4471" s="71" t="s">
        <v>6</v>
      </c>
      <c r="D4471" s="71" t="s">
        <v>1273</v>
      </c>
      <c r="E4471" s="72" t="s">
        <v>5075</v>
      </c>
    </row>
    <row r="4472" spans="1:5" ht="15" customHeight="1">
      <c r="A4472" s="71" t="s">
        <v>5074</v>
      </c>
      <c r="B4472" s="71" t="s">
        <v>5073</v>
      </c>
      <c r="C4472" s="71" t="s">
        <v>6</v>
      </c>
      <c r="D4472" s="71" t="s">
        <v>1273</v>
      </c>
      <c r="E4472" s="72" t="s">
        <v>5072</v>
      </c>
    </row>
    <row r="4473" spans="1:5" ht="15" customHeight="1">
      <c r="A4473" s="71" t="s">
        <v>5071</v>
      </c>
      <c r="B4473" s="71" t="s">
        <v>5070</v>
      </c>
      <c r="C4473" s="71" t="s">
        <v>6</v>
      </c>
      <c r="D4473" s="71" t="s">
        <v>1273</v>
      </c>
      <c r="E4473" s="72" t="s">
        <v>5069</v>
      </c>
    </row>
    <row r="4474" spans="1:5" ht="15" customHeight="1">
      <c r="A4474" s="71" t="s">
        <v>5068</v>
      </c>
      <c r="B4474" s="71" t="s">
        <v>5067</v>
      </c>
      <c r="C4474" s="71" t="s">
        <v>6</v>
      </c>
      <c r="D4474" s="71" t="s">
        <v>1273</v>
      </c>
      <c r="E4474" s="72" t="s">
        <v>5066</v>
      </c>
    </row>
    <row r="4475" spans="1:5" ht="15" customHeight="1">
      <c r="A4475" s="71" t="s">
        <v>5065</v>
      </c>
      <c r="B4475" s="71" t="s">
        <v>5064</v>
      </c>
      <c r="C4475" s="71" t="s">
        <v>6</v>
      </c>
      <c r="D4475" s="71" t="s">
        <v>1273</v>
      </c>
      <c r="E4475" s="72" t="s">
        <v>5063</v>
      </c>
    </row>
    <row r="4476" spans="1:5" ht="15" customHeight="1">
      <c r="A4476" s="71" t="s">
        <v>5062</v>
      </c>
      <c r="B4476" s="71" t="s">
        <v>5061</v>
      </c>
      <c r="C4476" s="71" t="s">
        <v>6</v>
      </c>
      <c r="D4476" s="71" t="s">
        <v>1273</v>
      </c>
      <c r="E4476" s="72" t="s">
        <v>5060</v>
      </c>
    </row>
    <row r="4477" spans="1:5" ht="15" customHeight="1">
      <c r="A4477" s="71" t="s">
        <v>5059</v>
      </c>
      <c r="B4477" s="71" t="s">
        <v>5058</v>
      </c>
      <c r="C4477" s="71" t="s">
        <v>6</v>
      </c>
      <c r="D4477" s="71" t="s">
        <v>1273</v>
      </c>
      <c r="E4477" s="72" t="s">
        <v>5057</v>
      </c>
    </row>
    <row r="4478" spans="1:5" ht="15" customHeight="1">
      <c r="A4478" s="71" t="s">
        <v>5056</v>
      </c>
      <c r="B4478" s="71" t="s">
        <v>5055</v>
      </c>
      <c r="C4478" s="71" t="s">
        <v>6</v>
      </c>
      <c r="D4478" s="71" t="s">
        <v>1273</v>
      </c>
      <c r="E4478" s="72" t="s">
        <v>5054</v>
      </c>
    </row>
    <row r="4479" spans="1:5" ht="15" customHeight="1">
      <c r="A4479" s="71" t="s">
        <v>5053</v>
      </c>
      <c r="B4479" s="71" t="s">
        <v>5052</v>
      </c>
      <c r="C4479" s="71" t="s">
        <v>6</v>
      </c>
      <c r="D4479" s="71" t="s">
        <v>1273</v>
      </c>
      <c r="E4479" s="72" t="s">
        <v>5051</v>
      </c>
    </row>
    <row r="4480" spans="1:5" ht="15" customHeight="1">
      <c r="A4480" s="71" t="s">
        <v>5050</v>
      </c>
      <c r="B4480" s="71" t="s">
        <v>5049</v>
      </c>
      <c r="C4480" s="71" t="s">
        <v>6</v>
      </c>
      <c r="D4480" s="71" t="s">
        <v>1273</v>
      </c>
      <c r="E4480" s="72" t="s">
        <v>5048</v>
      </c>
    </row>
    <row r="4481" spans="1:5" ht="15" customHeight="1">
      <c r="A4481" s="71" t="s">
        <v>5047</v>
      </c>
      <c r="B4481" s="71" t="s">
        <v>5046</v>
      </c>
      <c r="C4481" s="71" t="s">
        <v>6</v>
      </c>
      <c r="D4481" s="71" t="s">
        <v>1273</v>
      </c>
      <c r="E4481" s="72" t="s">
        <v>5045</v>
      </c>
    </row>
    <row r="4482" spans="1:5" ht="15" customHeight="1">
      <c r="A4482" s="71" t="s">
        <v>5044</v>
      </c>
      <c r="B4482" s="71" t="s">
        <v>5043</v>
      </c>
      <c r="C4482" s="71" t="s">
        <v>6</v>
      </c>
      <c r="D4482" s="71" t="s">
        <v>1273</v>
      </c>
      <c r="E4482" s="72" t="s">
        <v>5042</v>
      </c>
    </row>
    <row r="4483" spans="1:5" ht="15" customHeight="1">
      <c r="A4483" s="71" t="s">
        <v>5041</v>
      </c>
      <c r="B4483" s="71" t="s">
        <v>5040</v>
      </c>
      <c r="C4483" s="71" t="s">
        <v>6</v>
      </c>
      <c r="D4483" s="71" t="s">
        <v>1273</v>
      </c>
      <c r="E4483" s="72" t="s">
        <v>5039</v>
      </c>
    </row>
    <row r="4484" spans="1:5" ht="15" customHeight="1">
      <c r="A4484" s="71" t="s">
        <v>5038</v>
      </c>
      <c r="B4484" s="71" t="s">
        <v>5037</v>
      </c>
      <c r="C4484" s="71" t="s">
        <v>6</v>
      </c>
      <c r="D4484" s="71" t="s">
        <v>1273</v>
      </c>
      <c r="E4484" s="72" t="s">
        <v>5036</v>
      </c>
    </row>
    <row r="4485" spans="1:5" ht="15" customHeight="1">
      <c r="A4485" s="71" t="s">
        <v>5035</v>
      </c>
      <c r="B4485" s="71" t="s">
        <v>5034</v>
      </c>
      <c r="C4485" s="71" t="s">
        <v>6</v>
      </c>
      <c r="D4485" s="71" t="s">
        <v>1273</v>
      </c>
      <c r="E4485" s="72" t="s">
        <v>5033</v>
      </c>
    </row>
    <row r="4486" spans="1:5" ht="15" customHeight="1">
      <c r="A4486" s="71" t="s">
        <v>5032</v>
      </c>
      <c r="B4486" s="71" t="s">
        <v>5031</v>
      </c>
      <c r="C4486" s="71" t="s">
        <v>6</v>
      </c>
      <c r="D4486" s="71" t="s">
        <v>1273</v>
      </c>
      <c r="E4486" s="72" t="s">
        <v>5030</v>
      </c>
    </row>
    <row r="4487" spans="1:5" ht="15" customHeight="1">
      <c r="A4487" s="71" t="s">
        <v>5029</v>
      </c>
      <c r="B4487" s="71" t="s">
        <v>5028</v>
      </c>
      <c r="C4487" s="71" t="s">
        <v>6</v>
      </c>
      <c r="D4487" s="71" t="s">
        <v>1273</v>
      </c>
      <c r="E4487" s="72" t="s">
        <v>5027</v>
      </c>
    </row>
    <row r="4488" spans="1:5" ht="15" customHeight="1">
      <c r="A4488" s="71" t="s">
        <v>5026</v>
      </c>
      <c r="B4488" s="71" t="s">
        <v>5025</v>
      </c>
      <c r="C4488" s="71" t="s">
        <v>6</v>
      </c>
      <c r="D4488" s="71" t="s">
        <v>1273</v>
      </c>
      <c r="E4488" s="72" t="s">
        <v>5024</v>
      </c>
    </row>
    <row r="4489" spans="1:5" ht="15" customHeight="1">
      <c r="A4489" s="71" t="s">
        <v>5023</v>
      </c>
      <c r="B4489" s="71" t="s">
        <v>5022</v>
      </c>
      <c r="C4489" s="71" t="s">
        <v>6</v>
      </c>
      <c r="D4489" s="71" t="s">
        <v>1273</v>
      </c>
      <c r="E4489" s="72" t="s">
        <v>5021</v>
      </c>
    </row>
    <row r="4490" spans="1:5" ht="15" customHeight="1">
      <c r="A4490" s="71" t="s">
        <v>5020</v>
      </c>
      <c r="B4490" s="71" t="s">
        <v>5019</v>
      </c>
      <c r="C4490" s="71" t="s">
        <v>6</v>
      </c>
      <c r="D4490" s="71" t="s">
        <v>1273</v>
      </c>
      <c r="E4490" s="72" t="s">
        <v>5018</v>
      </c>
    </row>
    <row r="4491" spans="1:5" ht="15" customHeight="1">
      <c r="A4491" s="71" t="s">
        <v>5017</v>
      </c>
      <c r="B4491" s="71" t="s">
        <v>5016</v>
      </c>
      <c r="C4491" s="71" t="s">
        <v>6</v>
      </c>
      <c r="D4491" s="71" t="s">
        <v>1273</v>
      </c>
      <c r="E4491" s="72" t="s">
        <v>5015</v>
      </c>
    </row>
    <row r="4492" spans="1:5" ht="15" customHeight="1">
      <c r="A4492" s="71" t="s">
        <v>5017</v>
      </c>
      <c r="B4492" s="71" t="s">
        <v>5016</v>
      </c>
      <c r="C4492" s="71" t="s">
        <v>6</v>
      </c>
      <c r="D4492" s="71" t="s">
        <v>1805</v>
      </c>
      <c r="E4492" s="72" t="s">
        <v>5015</v>
      </c>
    </row>
    <row r="4493" spans="1:5" ht="15" customHeight="1">
      <c r="A4493" s="71" t="s">
        <v>5014</v>
      </c>
      <c r="B4493" s="71" t="s">
        <v>5011</v>
      </c>
      <c r="C4493" s="71" t="s">
        <v>6</v>
      </c>
      <c r="D4493" s="71" t="s">
        <v>1273</v>
      </c>
      <c r="E4493" s="72" t="s">
        <v>5013</v>
      </c>
    </row>
    <row r="4494" spans="1:5" ht="15" customHeight="1">
      <c r="A4494" s="71" t="s">
        <v>4938</v>
      </c>
      <c r="B4494" s="71" t="s">
        <v>4901</v>
      </c>
      <c r="C4494" s="71" t="s">
        <v>6</v>
      </c>
      <c r="D4494" s="71" t="s">
        <v>1273</v>
      </c>
      <c r="E4494" s="72" t="s">
        <v>4937</v>
      </c>
    </row>
    <row r="4495" spans="1:5" ht="15" customHeight="1">
      <c r="A4495" s="71" t="s">
        <v>752</v>
      </c>
      <c r="B4495" s="71" t="s">
        <v>753</v>
      </c>
      <c r="C4495" s="71" t="s">
        <v>6</v>
      </c>
      <c r="D4495" s="71" t="s">
        <v>1784</v>
      </c>
      <c r="E4495" s="72" t="s">
        <v>754</v>
      </c>
    </row>
    <row r="4496" spans="1:5" ht="15" customHeight="1">
      <c r="A4496" s="71" t="s">
        <v>4936</v>
      </c>
      <c r="B4496" s="71" t="s">
        <v>4935</v>
      </c>
      <c r="C4496" s="71" t="s">
        <v>6</v>
      </c>
      <c r="D4496" s="71" t="s">
        <v>1661</v>
      </c>
      <c r="E4496" s="72" t="s">
        <v>4934</v>
      </c>
    </row>
    <row r="4497" spans="1:5" ht="15" customHeight="1">
      <c r="A4497" s="71" t="s">
        <v>4933</v>
      </c>
      <c r="B4497" s="71" t="s">
        <v>4932</v>
      </c>
      <c r="C4497" s="71" t="s">
        <v>6</v>
      </c>
      <c r="D4497" s="71" t="s">
        <v>1273</v>
      </c>
      <c r="E4497" s="72" t="s">
        <v>4931</v>
      </c>
    </row>
    <row r="4498" spans="1:5" ht="15" customHeight="1">
      <c r="A4498" s="71" t="s">
        <v>4930</v>
      </c>
      <c r="B4498" s="71" t="s">
        <v>4929</v>
      </c>
      <c r="C4498" s="71" t="s">
        <v>6</v>
      </c>
      <c r="D4498" s="71" t="s">
        <v>1273</v>
      </c>
      <c r="E4498" s="72" t="s">
        <v>4928</v>
      </c>
    </row>
    <row r="4499" spans="1:5" ht="15" customHeight="1">
      <c r="A4499" s="71" t="s">
        <v>4927</v>
      </c>
      <c r="B4499" s="71" t="s">
        <v>4926</v>
      </c>
      <c r="C4499" s="71" t="s">
        <v>6</v>
      </c>
      <c r="D4499" s="71" t="s">
        <v>1661</v>
      </c>
      <c r="E4499" s="72" t="s">
        <v>4925</v>
      </c>
    </row>
    <row r="4500" spans="1:5" ht="15" customHeight="1">
      <c r="A4500" s="71" t="s">
        <v>4924</v>
      </c>
      <c r="B4500" s="71" t="s">
        <v>4923</v>
      </c>
      <c r="C4500" s="71" t="s">
        <v>6</v>
      </c>
      <c r="D4500" s="71" t="s">
        <v>1661</v>
      </c>
      <c r="E4500" s="72" t="s">
        <v>4922</v>
      </c>
    </row>
    <row r="4501" spans="1:5" ht="15" customHeight="1">
      <c r="A4501" s="71" t="s">
        <v>4921</v>
      </c>
      <c r="B4501" s="71" t="s">
        <v>4889</v>
      </c>
      <c r="C4501" s="71" t="s">
        <v>6</v>
      </c>
      <c r="D4501" s="71" t="s">
        <v>1661</v>
      </c>
      <c r="E4501" s="72" t="s">
        <v>4920</v>
      </c>
    </row>
    <row r="4502" spans="1:5" ht="15" customHeight="1">
      <c r="A4502" s="71" t="s">
        <v>4919</v>
      </c>
      <c r="B4502" s="71" t="s">
        <v>4918</v>
      </c>
      <c r="C4502" s="71" t="s">
        <v>6</v>
      </c>
      <c r="D4502" s="71" t="s">
        <v>1661</v>
      </c>
      <c r="E4502" s="72" t="s">
        <v>4917</v>
      </c>
    </row>
    <row r="4503" spans="1:5" ht="15" customHeight="1">
      <c r="A4503" s="71" t="s">
        <v>4916</v>
      </c>
      <c r="B4503" s="71" t="s">
        <v>4886</v>
      </c>
      <c r="C4503" s="71" t="s">
        <v>6</v>
      </c>
      <c r="D4503" s="71" t="s">
        <v>1661</v>
      </c>
      <c r="E4503" s="72" t="s">
        <v>4915</v>
      </c>
    </row>
    <row r="4504" spans="1:5" ht="15" customHeight="1">
      <c r="A4504" s="71" t="s">
        <v>4914</v>
      </c>
      <c r="B4504" s="71" t="s">
        <v>4913</v>
      </c>
      <c r="C4504" s="71" t="s">
        <v>6</v>
      </c>
      <c r="D4504" s="71" t="s">
        <v>1661</v>
      </c>
      <c r="E4504" s="72" t="s">
        <v>4912</v>
      </c>
    </row>
    <row r="4505" spans="1:5" ht="15" customHeight="1">
      <c r="A4505" s="71" t="s">
        <v>4911</v>
      </c>
      <c r="B4505" s="71" t="s">
        <v>4910</v>
      </c>
      <c r="C4505" s="71" t="s">
        <v>6</v>
      </c>
      <c r="D4505" s="71" t="s">
        <v>1784</v>
      </c>
      <c r="E4505" s="72" t="s">
        <v>4909</v>
      </c>
    </row>
    <row r="4506" spans="1:5" ht="15" customHeight="1">
      <c r="A4506" s="71" t="s">
        <v>4908</v>
      </c>
      <c r="B4506" s="71" t="s">
        <v>4907</v>
      </c>
      <c r="C4506" s="71" t="s">
        <v>6</v>
      </c>
      <c r="D4506" s="71" t="s">
        <v>1273</v>
      </c>
      <c r="E4506" s="72" t="s">
        <v>4906</v>
      </c>
    </row>
    <row r="4507" spans="1:5" ht="15" customHeight="1">
      <c r="A4507" s="71" t="s">
        <v>4905</v>
      </c>
      <c r="B4507" s="71" t="s">
        <v>4904</v>
      </c>
      <c r="C4507" s="71" t="s">
        <v>6</v>
      </c>
      <c r="D4507" s="71" t="s">
        <v>1661</v>
      </c>
      <c r="E4507" s="72" t="s">
        <v>4903</v>
      </c>
    </row>
    <row r="4508" spans="1:5" ht="15" customHeight="1">
      <c r="A4508" s="71" t="s">
        <v>4902</v>
      </c>
      <c r="B4508" s="71" t="s">
        <v>4901</v>
      </c>
      <c r="C4508" s="71" t="s">
        <v>6</v>
      </c>
      <c r="D4508" s="71" t="s">
        <v>1273</v>
      </c>
      <c r="E4508" s="72" t="s">
        <v>4900</v>
      </c>
    </row>
    <row r="4509" spans="1:5" ht="15" customHeight="1">
      <c r="A4509" s="71" t="s">
        <v>4902</v>
      </c>
      <c r="B4509" s="71" t="s">
        <v>4901</v>
      </c>
      <c r="C4509" s="71" t="s">
        <v>6</v>
      </c>
      <c r="D4509" s="71" t="s">
        <v>1661</v>
      </c>
      <c r="E4509" s="72" t="s">
        <v>4900</v>
      </c>
    </row>
    <row r="4510" spans="1:5" ht="15" customHeight="1">
      <c r="A4510" s="71" t="s">
        <v>4899</v>
      </c>
      <c r="B4510" s="71" t="s">
        <v>4898</v>
      </c>
      <c r="C4510" s="71" t="s">
        <v>6</v>
      </c>
      <c r="D4510" s="71" t="s">
        <v>1661</v>
      </c>
      <c r="E4510" s="72" t="s">
        <v>4897</v>
      </c>
    </row>
    <row r="4511" spans="1:5" ht="15" customHeight="1">
      <c r="A4511" s="71" t="s">
        <v>4896</v>
      </c>
      <c r="B4511" s="71" t="s">
        <v>4895</v>
      </c>
      <c r="C4511" s="71" t="s">
        <v>6</v>
      </c>
      <c r="D4511" s="71" t="s">
        <v>1661</v>
      </c>
      <c r="E4511" s="72" t="s">
        <v>4894</v>
      </c>
    </row>
    <row r="4512" spans="1:5" ht="15" customHeight="1">
      <c r="A4512" s="71" t="s">
        <v>4893</v>
      </c>
      <c r="B4512" s="71" t="s">
        <v>4892</v>
      </c>
      <c r="C4512" s="71" t="s">
        <v>6</v>
      </c>
      <c r="D4512" s="71" t="s">
        <v>1661</v>
      </c>
      <c r="E4512" s="72" t="s">
        <v>4891</v>
      </c>
    </row>
    <row r="4513" spans="1:5" ht="15" customHeight="1">
      <c r="A4513" s="71" t="s">
        <v>4890</v>
      </c>
      <c r="B4513" s="71" t="s">
        <v>4889</v>
      </c>
      <c r="C4513" s="71" t="s">
        <v>6</v>
      </c>
      <c r="D4513" s="71" t="s">
        <v>1661</v>
      </c>
      <c r="E4513" s="72" t="s">
        <v>4888</v>
      </c>
    </row>
    <row r="4514" spans="1:5" ht="15" customHeight="1">
      <c r="A4514" s="71" t="s">
        <v>4887</v>
      </c>
      <c r="B4514" s="71" t="s">
        <v>4886</v>
      </c>
      <c r="C4514" s="71" t="s">
        <v>6</v>
      </c>
      <c r="D4514" s="71" t="s">
        <v>1661</v>
      </c>
      <c r="E4514" s="72" t="s">
        <v>4885</v>
      </c>
    </row>
    <row r="4515" spans="1:5" ht="15" customHeight="1">
      <c r="A4515" s="71" t="s">
        <v>4884</v>
      </c>
      <c r="B4515" s="71" t="s">
        <v>4883</v>
      </c>
      <c r="C4515" s="71" t="s">
        <v>6</v>
      </c>
      <c r="D4515" s="71" t="s">
        <v>1784</v>
      </c>
      <c r="E4515" s="72" t="s">
        <v>4882</v>
      </c>
    </row>
    <row r="4516" spans="1:5" ht="15" customHeight="1">
      <c r="A4516" s="71" t="s">
        <v>4884</v>
      </c>
      <c r="B4516" s="71" t="s">
        <v>4883</v>
      </c>
      <c r="C4516" s="71" t="s">
        <v>6</v>
      </c>
      <c r="D4516" s="71" t="s">
        <v>1661</v>
      </c>
      <c r="E4516" s="72" t="s">
        <v>4882</v>
      </c>
    </row>
    <row r="4517" spans="1:5" ht="15" customHeight="1">
      <c r="A4517" s="71" t="s">
        <v>4881</v>
      </c>
      <c r="B4517" s="71" t="s">
        <v>4880</v>
      </c>
      <c r="C4517" s="71" t="s">
        <v>6</v>
      </c>
      <c r="D4517" s="71" t="s">
        <v>1661</v>
      </c>
      <c r="E4517" s="72" t="s">
        <v>4879</v>
      </c>
    </row>
    <row r="4518" spans="1:5" ht="15" customHeight="1">
      <c r="A4518" s="71" t="s">
        <v>4878</v>
      </c>
      <c r="B4518" s="71" t="s">
        <v>4877</v>
      </c>
      <c r="C4518" s="71" t="s">
        <v>6</v>
      </c>
      <c r="D4518" s="71" t="s">
        <v>1661</v>
      </c>
      <c r="E4518" s="72" t="s">
        <v>4876</v>
      </c>
    </row>
    <row r="4519" spans="1:5" ht="15" customHeight="1">
      <c r="A4519" s="71" t="s">
        <v>4875</v>
      </c>
      <c r="B4519" s="71" t="s">
        <v>4874</v>
      </c>
      <c r="C4519" s="71" t="s">
        <v>6</v>
      </c>
      <c r="D4519" s="71" t="s">
        <v>1661</v>
      </c>
      <c r="E4519" s="72" t="s">
        <v>4873</v>
      </c>
    </row>
    <row r="4520" spans="1:5" ht="15" customHeight="1">
      <c r="A4520" s="71" t="s">
        <v>4872</v>
      </c>
      <c r="B4520" s="71" t="s">
        <v>4871</v>
      </c>
      <c r="C4520" s="71" t="s">
        <v>6</v>
      </c>
      <c r="D4520" s="71" t="s">
        <v>1661</v>
      </c>
      <c r="E4520" s="72" t="s">
        <v>4870</v>
      </c>
    </row>
    <row r="4521" spans="1:5" ht="15" customHeight="1">
      <c r="A4521" s="71" t="s">
        <v>4869</v>
      </c>
      <c r="B4521" s="71" t="s">
        <v>4868</v>
      </c>
      <c r="C4521" s="71" t="s">
        <v>6</v>
      </c>
      <c r="D4521" s="71" t="s">
        <v>1661</v>
      </c>
      <c r="E4521" s="72" t="s">
        <v>4867</v>
      </c>
    </row>
    <row r="4522" spans="1:5" ht="15" customHeight="1">
      <c r="A4522" s="71" t="s">
        <v>4866</v>
      </c>
      <c r="B4522" s="71" t="s">
        <v>4865</v>
      </c>
      <c r="C4522" s="71" t="s">
        <v>6</v>
      </c>
      <c r="D4522" s="71" t="s">
        <v>1661</v>
      </c>
      <c r="E4522" s="72" t="s">
        <v>4864</v>
      </c>
    </row>
    <row r="4523" spans="1:5" ht="15" customHeight="1">
      <c r="A4523" s="71" t="s">
        <v>4863</v>
      </c>
      <c r="B4523" s="71" t="s">
        <v>4862</v>
      </c>
      <c r="C4523" s="71" t="s">
        <v>6</v>
      </c>
      <c r="D4523" s="71" t="s">
        <v>1661</v>
      </c>
      <c r="E4523" s="72" t="s">
        <v>4861</v>
      </c>
    </row>
    <row r="4524" spans="1:5" ht="15" customHeight="1">
      <c r="A4524" s="71" t="s">
        <v>4860</v>
      </c>
      <c r="B4524" s="71" t="s">
        <v>4859</v>
      </c>
      <c r="C4524" s="71" t="s">
        <v>6</v>
      </c>
      <c r="D4524" s="71" t="s">
        <v>1273</v>
      </c>
      <c r="E4524" s="72" t="s">
        <v>4858</v>
      </c>
    </row>
    <row r="4525" spans="1:5" ht="15" customHeight="1">
      <c r="A4525" s="71" t="s">
        <v>4857</v>
      </c>
      <c r="B4525" s="71" t="s">
        <v>4856</v>
      </c>
      <c r="C4525" s="71" t="s">
        <v>6</v>
      </c>
      <c r="D4525" s="71" t="s">
        <v>1661</v>
      </c>
      <c r="E4525" s="72" t="s">
        <v>4855</v>
      </c>
    </row>
    <row r="4526" spans="1:5" ht="15" customHeight="1">
      <c r="A4526" s="71" t="s">
        <v>4854</v>
      </c>
      <c r="B4526" s="71" t="s">
        <v>4853</v>
      </c>
      <c r="C4526" s="71" t="s">
        <v>6</v>
      </c>
      <c r="D4526" s="71" t="s">
        <v>1273</v>
      </c>
      <c r="E4526" s="72" t="s">
        <v>4852</v>
      </c>
    </row>
    <row r="4527" spans="1:5" ht="15" customHeight="1">
      <c r="A4527" s="71" t="s">
        <v>4851</v>
      </c>
      <c r="B4527" s="71" t="s">
        <v>4850</v>
      </c>
      <c r="C4527" s="71" t="s">
        <v>6</v>
      </c>
      <c r="D4527" s="71" t="s">
        <v>1661</v>
      </c>
      <c r="E4527" s="72" t="s">
        <v>4849</v>
      </c>
    </row>
    <row r="4528" spans="1:5" ht="15" customHeight="1">
      <c r="A4528" s="71" t="s">
        <v>4848</v>
      </c>
      <c r="B4528" s="71" t="s">
        <v>4847</v>
      </c>
      <c r="C4528" s="71" t="s">
        <v>6</v>
      </c>
      <c r="D4528" s="71" t="s">
        <v>1661</v>
      </c>
      <c r="E4528" s="72" t="s">
        <v>4846</v>
      </c>
    </row>
    <row r="4529" spans="1:5" ht="15" customHeight="1">
      <c r="A4529" s="71" t="s">
        <v>4845</v>
      </c>
      <c r="B4529" s="71" t="s">
        <v>4844</v>
      </c>
      <c r="C4529" s="71" t="s">
        <v>6</v>
      </c>
      <c r="D4529" s="71" t="s">
        <v>1273</v>
      </c>
      <c r="E4529" s="72" t="s">
        <v>4843</v>
      </c>
    </row>
    <row r="4530" spans="1:5" ht="15" customHeight="1">
      <c r="A4530" s="71" t="s">
        <v>4842</v>
      </c>
      <c r="B4530" s="71" t="s">
        <v>4841</v>
      </c>
      <c r="C4530" s="71" t="s">
        <v>6</v>
      </c>
      <c r="D4530" s="71" t="s">
        <v>1273</v>
      </c>
      <c r="E4530" s="72" t="s">
        <v>4840</v>
      </c>
    </row>
    <row r="4531" spans="1:5" ht="15" customHeight="1">
      <c r="A4531" s="71" t="s">
        <v>4839</v>
      </c>
      <c r="B4531" s="71" t="s">
        <v>4838</v>
      </c>
      <c r="C4531" s="71" t="s">
        <v>6</v>
      </c>
      <c r="D4531" s="71" t="s">
        <v>1273</v>
      </c>
      <c r="E4531" s="72" t="s">
        <v>4837</v>
      </c>
    </row>
    <row r="4532" spans="1:5" ht="15" customHeight="1">
      <c r="A4532" s="71" t="s">
        <v>4836</v>
      </c>
      <c r="B4532" s="71" t="s">
        <v>4835</v>
      </c>
      <c r="C4532" s="71" t="s">
        <v>6</v>
      </c>
      <c r="D4532" s="71" t="s">
        <v>1273</v>
      </c>
      <c r="E4532" s="72" t="s">
        <v>4834</v>
      </c>
    </row>
    <row r="4533" spans="1:5" ht="15" customHeight="1">
      <c r="A4533" s="71" t="s">
        <v>4833</v>
      </c>
      <c r="B4533" s="71" t="s">
        <v>4312</v>
      </c>
      <c r="C4533" s="71" t="s">
        <v>6</v>
      </c>
      <c r="D4533" s="71" t="s">
        <v>1273</v>
      </c>
      <c r="E4533" s="72" t="s">
        <v>4832</v>
      </c>
    </row>
    <row r="4534" spans="1:5" ht="15" customHeight="1">
      <c r="A4534" s="71" t="s">
        <v>4831</v>
      </c>
      <c r="B4534" s="71" t="s">
        <v>4830</v>
      </c>
      <c r="C4534" s="71" t="s">
        <v>6</v>
      </c>
      <c r="D4534" s="71" t="s">
        <v>1273</v>
      </c>
      <c r="E4534" s="72" t="s">
        <v>4829</v>
      </c>
    </row>
    <row r="4535" spans="1:5" ht="15" customHeight="1">
      <c r="A4535" s="71" t="s">
        <v>4828</v>
      </c>
      <c r="B4535" s="71" t="s">
        <v>4827</v>
      </c>
      <c r="C4535" s="71" t="s">
        <v>6</v>
      </c>
      <c r="D4535" s="71" t="s">
        <v>1273</v>
      </c>
      <c r="E4535" s="72" t="s">
        <v>4826</v>
      </c>
    </row>
    <row r="4536" spans="1:5" ht="15" customHeight="1">
      <c r="A4536" s="71" t="s">
        <v>4825</v>
      </c>
      <c r="B4536" s="71" t="s">
        <v>4824</v>
      </c>
      <c r="C4536" s="71" t="s">
        <v>6</v>
      </c>
      <c r="D4536" s="71" t="s">
        <v>1273</v>
      </c>
      <c r="E4536" s="72" t="s">
        <v>4823</v>
      </c>
    </row>
    <row r="4537" spans="1:5" ht="15" customHeight="1">
      <c r="A4537" s="71" t="s">
        <v>4822</v>
      </c>
      <c r="B4537" s="71" t="s">
        <v>4821</v>
      </c>
      <c r="C4537" s="71" t="s">
        <v>6</v>
      </c>
      <c r="D4537" s="71" t="s">
        <v>1273</v>
      </c>
      <c r="E4537" s="72" t="s">
        <v>4820</v>
      </c>
    </row>
    <row r="4538" spans="1:5" ht="15" customHeight="1">
      <c r="A4538" s="71" t="s">
        <v>4819</v>
      </c>
      <c r="B4538" s="71" t="s">
        <v>4818</v>
      </c>
      <c r="C4538" s="71" t="s">
        <v>6</v>
      </c>
      <c r="D4538" s="71" t="s">
        <v>1273</v>
      </c>
      <c r="E4538" s="72" t="s">
        <v>4817</v>
      </c>
    </row>
    <row r="4539" spans="1:5" ht="15" customHeight="1">
      <c r="A4539" s="71" t="s">
        <v>4816</v>
      </c>
      <c r="B4539" s="71" t="s">
        <v>4815</v>
      </c>
      <c r="C4539" s="71" t="s">
        <v>6</v>
      </c>
      <c r="D4539" s="71" t="s">
        <v>1273</v>
      </c>
      <c r="E4539" s="72" t="s">
        <v>4814</v>
      </c>
    </row>
    <row r="4540" spans="1:5" ht="15" customHeight="1">
      <c r="A4540" s="71" t="s">
        <v>4813</v>
      </c>
      <c r="B4540" s="71" t="s">
        <v>4812</v>
      </c>
      <c r="C4540" s="71" t="s">
        <v>6</v>
      </c>
      <c r="D4540" s="71" t="s">
        <v>1273</v>
      </c>
      <c r="E4540" s="72" t="s">
        <v>4811</v>
      </c>
    </row>
    <row r="4541" spans="1:5" ht="15" customHeight="1">
      <c r="A4541" s="71" t="s">
        <v>4810</v>
      </c>
      <c r="B4541" s="71" t="s">
        <v>4809</v>
      </c>
      <c r="C4541" s="71" t="s">
        <v>6</v>
      </c>
      <c r="D4541" s="71" t="s">
        <v>1273</v>
      </c>
      <c r="E4541" s="72" t="s">
        <v>4808</v>
      </c>
    </row>
    <row r="4542" spans="1:5" ht="15" customHeight="1">
      <c r="A4542" s="71" t="s">
        <v>4807</v>
      </c>
      <c r="B4542" s="71" t="s">
        <v>1046</v>
      </c>
      <c r="C4542" s="71" t="s">
        <v>6</v>
      </c>
      <c r="D4542" s="71" t="s">
        <v>1273</v>
      </c>
      <c r="E4542" s="72" t="s">
        <v>1045</v>
      </c>
    </row>
    <row r="4543" spans="1:5" ht="15" customHeight="1">
      <c r="A4543" s="71" t="s">
        <v>4807</v>
      </c>
      <c r="B4543" s="71" t="s">
        <v>1046</v>
      </c>
      <c r="C4543" s="71" t="s">
        <v>6</v>
      </c>
      <c r="D4543" s="71" t="s">
        <v>1273</v>
      </c>
      <c r="E4543" s="72" t="s">
        <v>1045</v>
      </c>
    </row>
    <row r="4544" spans="1:5" ht="15" customHeight="1">
      <c r="A4544" s="71" t="s">
        <v>4806</v>
      </c>
      <c r="B4544" s="71" t="s">
        <v>1044</v>
      </c>
      <c r="C4544" s="71" t="s">
        <v>6</v>
      </c>
      <c r="D4544" s="71" t="s">
        <v>1273</v>
      </c>
      <c r="E4544" s="72" t="s">
        <v>1043</v>
      </c>
    </row>
    <row r="4545" spans="1:5" ht="15" customHeight="1">
      <c r="A4545" s="71" t="s">
        <v>4805</v>
      </c>
      <c r="B4545" s="71" t="s">
        <v>1042</v>
      </c>
      <c r="C4545" s="71" t="s">
        <v>6</v>
      </c>
      <c r="D4545" s="71" t="s">
        <v>1273</v>
      </c>
      <c r="E4545" s="72" t="s">
        <v>1041</v>
      </c>
    </row>
    <row r="4546" spans="1:5" ht="15" customHeight="1">
      <c r="A4546" s="71" t="s">
        <v>4804</v>
      </c>
      <c r="B4546" s="71" t="s">
        <v>4791</v>
      </c>
      <c r="C4546" s="71" t="s">
        <v>6</v>
      </c>
      <c r="D4546" s="71" t="s">
        <v>1273</v>
      </c>
      <c r="E4546" s="72" t="s">
        <v>4790</v>
      </c>
    </row>
    <row r="4547" spans="1:5" ht="15" customHeight="1">
      <c r="A4547" s="71" t="s">
        <v>4803</v>
      </c>
      <c r="B4547" s="71" t="s">
        <v>4788</v>
      </c>
      <c r="C4547" s="71" t="s">
        <v>6</v>
      </c>
      <c r="D4547" s="71" t="s">
        <v>1273</v>
      </c>
      <c r="E4547" s="72" t="s">
        <v>4787</v>
      </c>
    </row>
    <row r="4548" spans="1:5" ht="15" customHeight="1">
      <c r="A4548" s="71" t="s">
        <v>755</v>
      </c>
      <c r="B4548" s="71" t="s">
        <v>711</v>
      </c>
      <c r="C4548" s="71" t="s">
        <v>6</v>
      </c>
      <c r="D4548" s="71" t="s">
        <v>1273</v>
      </c>
      <c r="E4548" s="72" t="s">
        <v>712</v>
      </c>
    </row>
    <row r="4549" spans="1:5" ht="15" customHeight="1">
      <c r="A4549" s="71" t="s">
        <v>4802</v>
      </c>
      <c r="B4549" s="71" t="s">
        <v>4785</v>
      </c>
      <c r="C4549" s="71" t="s">
        <v>6</v>
      </c>
      <c r="D4549" s="71" t="s">
        <v>1273</v>
      </c>
      <c r="E4549" s="72" t="s">
        <v>4784</v>
      </c>
    </row>
    <row r="4550" spans="1:5" ht="15" customHeight="1">
      <c r="A4550" s="71" t="s">
        <v>4801</v>
      </c>
      <c r="B4550" s="71" t="s">
        <v>4782</v>
      </c>
      <c r="C4550" s="71" t="s">
        <v>6</v>
      </c>
      <c r="D4550" s="71" t="s">
        <v>1273</v>
      </c>
      <c r="E4550" s="72" t="s">
        <v>4781</v>
      </c>
    </row>
    <row r="4551" spans="1:5" ht="15" customHeight="1">
      <c r="A4551" s="71" t="s">
        <v>4800</v>
      </c>
      <c r="B4551" s="71" t="s">
        <v>4779</v>
      </c>
      <c r="C4551" s="71" t="s">
        <v>6</v>
      </c>
      <c r="D4551" s="71" t="s">
        <v>1273</v>
      </c>
      <c r="E4551" s="72" t="s">
        <v>4799</v>
      </c>
    </row>
    <row r="4552" spans="1:5" ht="15" customHeight="1">
      <c r="A4552" s="71" t="s">
        <v>4798</v>
      </c>
      <c r="B4552" s="71" t="s">
        <v>4776</v>
      </c>
      <c r="C4552" s="71" t="s">
        <v>6</v>
      </c>
      <c r="D4552" s="71" t="s">
        <v>1273</v>
      </c>
      <c r="E4552" s="72" t="s">
        <v>4775</v>
      </c>
    </row>
    <row r="4553" spans="1:5" ht="15" customHeight="1">
      <c r="A4553" s="71" t="s">
        <v>4797</v>
      </c>
      <c r="B4553" s="71" t="s">
        <v>4767</v>
      </c>
      <c r="C4553" s="71" t="s">
        <v>6</v>
      </c>
      <c r="D4553" s="71" t="s">
        <v>1273</v>
      </c>
      <c r="E4553" s="72" t="s">
        <v>4766</v>
      </c>
    </row>
    <row r="4554" spans="1:5" ht="15" customHeight="1">
      <c r="A4554" s="71" t="s">
        <v>4796</v>
      </c>
      <c r="B4554" s="71" t="s">
        <v>4764</v>
      </c>
      <c r="C4554" s="71" t="s">
        <v>6</v>
      </c>
      <c r="D4554" s="71" t="s">
        <v>1273</v>
      </c>
      <c r="E4554" s="72" t="s">
        <v>4763</v>
      </c>
    </row>
    <row r="4555" spans="1:5" ht="15" customHeight="1">
      <c r="A4555" s="71" t="s">
        <v>4735</v>
      </c>
      <c r="B4555" s="71" t="s">
        <v>4734</v>
      </c>
      <c r="C4555" s="71" t="s">
        <v>6</v>
      </c>
      <c r="D4555" s="71" t="s">
        <v>1273</v>
      </c>
      <c r="E4555" s="72" t="s">
        <v>4733</v>
      </c>
    </row>
    <row r="4556" spans="1:5" ht="15" customHeight="1">
      <c r="A4556" s="71" t="s">
        <v>4732</v>
      </c>
      <c r="B4556" s="71" t="s">
        <v>4731</v>
      </c>
      <c r="C4556" s="71" t="s">
        <v>6</v>
      </c>
      <c r="D4556" s="71" t="s">
        <v>1273</v>
      </c>
      <c r="E4556" s="72" t="s">
        <v>4730</v>
      </c>
    </row>
    <row r="4557" spans="1:5" ht="15" customHeight="1">
      <c r="A4557" s="71" t="s">
        <v>4729</v>
      </c>
      <c r="B4557" s="71" t="s">
        <v>4728</v>
      </c>
      <c r="C4557" s="71" t="s">
        <v>6</v>
      </c>
      <c r="D4557" s="71" t="s">
        <v>1273</v>
      </c>
      <c r="E4557" s="72" t="s">
        <v>4727</v>
      </c>
    </row>
    <row r="4558" spans="1:5" ht="15" customHeight="1">
      <c r="A4558" s="71" t="s">
        <v>4726</v>
      </c>
      <c r="B4558" s="71" t="s">
        <v>4725</v>
      </c>
      <c r="C4558" s="71" t="s">
        <v>6</v>
      </c>
      <c r="D4558" s="71" t="s">
        <v>1273</v>
      </c>
      <c r="E4558" s="72" t="s">
        <v>4724</v>
      </c>
    </row>
    <row r="4559" spans="1:5" ht="15" customHeight="1">
      <c r="A4559" s="71" t="s">
        <v>4723</v>
      </c>
      <c r="B4559" s="71" t="s">
        <v>4722</v>
      </c>
      <c r="C4559" s="71" t="s">
        <v>6</v>
      </c>
      <c r="D4559" s="71" t="s">
        <v>1273</v>
      </c>
      <c r="E4559" s="72" t="s">
        <v>4721</v>
      </c>
    </row>
    <row r="4560" spans="1:5" ht="15" customHeight="1">
      <c r="A4560" s="71" t="s">
        <v>4720</v>
      </c>
      <c r="B4560" s="71" t="s">
        <v>4719</v>
      </c>
      <c r="C4560" s="71" t="s">
        <v>6</v>
      </c>
      <c r="D4560" s="71" t="s">
        <v>1273</v>
      </c>
      <c r="E4560" s="72" t="s">
        <v>4718</v>
      </c>
    </row>
    <row r="4561" spans="1:5" ht="15" customHeight="1">
      <c r="A4561" s="71" t="s">
        <v>4717</v>
      </c>
      <c r="B4561" s="71" t="s">
        <v>4716</v>
      </c>
      <c r="C4561" s="71" t="s">
        <v>6</v>
      </c>
      <c r="D4561" s="71" t="s">
        <v>1273</v>
      </c>
      <c r="E4561" s="72" t="s">
        <v>4715</v>
      </c>
    </row>
    <row r="4562" spans="1:5" ht="15" customHeight="1">
      <c r="A4562" s="71" t="s">
        <v>4714</v>
      </c>
      <c r="B4562" s="71" t="s">
        <v>4713</v>
      </c>
      <c r="C4562" s="71" t="s">
        <v>6</v>
      </c>
      <c r="D4562" s="71" t="s">
        <v>1273</v>
      </c>
      <c r="E4562" s="72" t="s">
        <v>4712</v>
      </c>
    </row>
    <row r="4563" spans="1:5" ht="15" customHeight="1">
      <c r="A4563" s="71" t="s">
        <v>4711</v>
      </c>
      <c r="B4563" s="71" t="s">
        <v>4710</v>
      </c>
      <c r="C4563" s="71" t="s">
        <v>6</v>
      </c>
      <c r="D4563" s="71" t="s">
        <v>1273</v>
      </c>
      <c r="E4563" s="72" t="s">
        <v>4709</v>
      </c>
    </row>
    <row r="4564" spans="1:5" ht="15" customHeight="1">
      <c r="A4564" s="71" t="s">
        <v>4708</v>
      </c>
      <c r="B4564" s="71" t="s">
        <v>4707</v>
      </c>
      <c r="C4564" s="71" t="s">
        <v>6</v>
      </c>
      <c r="D4564" s="71" t="s">
        <v>1273</v>
      </c>
      <c r="E4564" s="72" t="s">
        <v>4706</v>
      </c>
    </row>
    <row r="4565" spans="1:5" ht="15" customHeight="1">
      <c r="A4565" s="71" t="s">
        <v>4705</v>
      </c>
      <c r="B4565" s="71" t="s">
        <v>4704</v>
      </c>
      <c r="C4565" s="71" t="s">
        <v>6</v>
      </c>
      <c r="D4565" s="71" t="s">
        <v>1273</v>
      </c>
      <c r="E4565" s="72" t="s">
        <v>4703</v>
      </c>
    </row>
    <row r="4566" spans="1:5" ht="15" customHeight="1">
      <c r="A4566" s="71" t="s">
        <v>4702</v>
      </c>
      <c r="B4566" s="71" t="s">
        <v>4701</v>
      </c>
      <c r="C4566" s="71" t="s">
        <v>6</v>
      </c>
      <c r="D4566" s="71" t="s">
        <v>1784</v>
      </c>
      <c r="E4566" s="72" t="s">
        <v>4700</v>
      </c>
    </row>
    <row r="4567" spans="1:5" ht="15" customHeight="1">
      <c r="A4567" s="71" t="s">
        <v>4702</v>
      </c>
      <c r="B4567" s="71" t="s">
        <v>4701</v>
      </c>
      <c r="C4567" s="71" t="s">
        <v>6</v>
      </c>
      <c r="D4567" s="71" t="s">
        <v>1805</v>
      </c>
      <c r="E4567" s="72" t="s">
        <v>4700</v>
      </c>
    </row>
    <row r="4568" spans="1:5" ht="15" customHeight="1">
      <c r="A4568" s="71" t="s">
        <v>4699</v>
      </c>
      <c r="B4568" s="71" t="s">
        <v>4698</v>
      </c>
      <c r="C4568" s="71" t="s">
        <v>6</v>
      </c>
      <c r="D4568" s="71" t="s">
        <v>1784</v>
      </c>
      <c r="E4568" s="72" t="s">
        <v>4697</v>
      </c>
    </row>
    <row r="4569" spans="1:5" ht="15" customHeight="1">
      <c r="A4569" s="71" t="s">
        <v>4699</v>
      </c>
      <c r="B4569" s="71" t="s">
        <v>4698</v>
      </c>
      <c r="C4569" s="71" t="s">
        <v>6</v>
      </c>
      <c r="D4569" s="71" t="s">
        <v>1805</v>
      </c>
      <c r="E4569" s="72" t="s">
        <v>4697</v>
      </c>
    </row>
    <row r="4570" spans="1:5" ht="15" customHeight="1">
      <c r="A4570" s="71" t="s">
        <v>4696</v>
      </c>
      <c r="B4570" s="71" t="s">
        <v>4695</v>
      </c>
      <c r="C4570" s="71" t="s">
        <v>6</v>
      </c>
      <c r="D4570" s="71" t="s">
        <v>1273</v>
      </c>
      <c r="E4570" s="72" t="s">
        <v>4694</v>
      </c>
    </row>
    <row r="4571" spans="1:5" ht="15" customHeight="1">
      <c r="A4571" s="71" t="s">
        <v>4693</v>
      </c>
      <c r="B4571" s="71" t="s">
        <v>4692</v>
      </c>
      <c r="C4571" s="71" t="s">
        <v>6</v>
      </c>
      <c r="D4571" s="71" t="s">
        <v>1273</v>
      </c>
      <c r="E4571" s="72" t="s">
        <v>4691</v>
      </c>
    </row>
    <row r="4572" spans="1:5" ht="15" customHeight="1">
      <c r="A4572" s="71" t="s">
        <v>4690</v>
      </c>
      <c r="B4572" s="71" t="s">
        <v>4689</v>
      </c>
      <c r="C4572" s="71" t="s">
        <v>6</v>
      </c>
      <c r="D4572" s="71" t="s">
        <v>1273</v>
      </c>
      <c r="E4572" s="72" t="s">
        <v>4688</v>
      </c>
    </row>
    <row r="4573" spans="1:5" ht="15" customHeight="1">
      <c r="A4573" s="71" t="s">
        <v>4687</v>
      </c>
      <c r="B4573" s="71" t="s">
        <v>4686</v>
      </c>
      <c r="C4573" s="71" t="s">
        <v>6</v>
      </c>
      <c r="D4573" s="71" t="s">
        <v>1273</v>
      </c>
      <c r="E4573" s="72" t="s">
        <v>4685</v>
      </c>
    </row>
    <row r="4574" spans="1:5" ht="15" customHeight="1">
      <c r="A4574" s="71" t="s">
        <v>4684</v>
      </c>
      <c r="B4574" s="71" t="s">
        <v>4683</v>
      </c>
      <c r="C4574" s="71" t="s">
        <v>6</v>
      </c>
      <c r="D4574" s="71" t="s">
        <v>1784</v>
      </c>
      <c r="E4574" s="72" t="s">
        <v>4682</v>
      </c>
    </row>
    <row r="4575" spans="1:5" ht="15" customHeight="1">
      <c r="A4575" s="71" t="s">
        <v>4684</v>
      </c>
      <c r="B4575" s="71" t="s">
        <v>4683</v>
      </c>
      <c r="C4575" s="71" t="s">
        <v>6</v>
      </c>
      <c r="D4575" s="71" t="s">
        <v>1805</v>
      </c>
      <c r="E4575" s="72" t="s">
        <v>4682</v>
      </c>
    </row>
    <row r="4576" spans="1:5" ht="15" customHeight="1">
      <c r="A4576" s="71" t="s">
        <v>757</v>
      </c>
      <c r="B4576" s="71" t="s">
        <v>758</v>
      </c>
      <c r="C4576" s="71" t="s">
        <v>6</v>
      </c>
      <c r="D4576" s="71" t="s">
        <v>1273</v>
      </c>
      <c r="E4576" s="72" t="s">
        <v>759</v>
      </c>
    </row>
    <row r="4577" spans="1:5" ht="15" customHeight="1">
      <c r="A4577" s="71" t="s">
        <v>4681</v>
      </c>
      <c r="B4577" s="71" t="s">
        <v>4680</v>
      </c>
      <c r="C4577" s="71" t="s">
        <v>6</v>
      </c>
      <c r="D4577" s="71" t="s">
        <v>1273</v>
      </c>
      <c r="E4577" s="72" t="s">
        <v>4679</v>
      </c>
    </row>
    <row r="4578" spans="1:5" ht="15" customHeight="1">
      <c r="A4578" s="71" t="s">
        <v>4678</v>
      </c>
      <c r="B4578" s="71" t="s">
        <v>2219</v>
      </c>
      <c r="C4578" s="71" t="s">
        <v>6</v>
      </c>
      <c r="D4578" s="71" t="s">
        <v>1273</v>
      </c>
      <c r="E4578" s="72" t="s">
        <v>4677</v>
      </c>
    </row>
    <row r="4579" spans="1:5" ht="15" customHeight="1">
      <c r="A4579" s="71" t="s">
        <v>4676</v>
      </c>
      <c r="B4579" s="71" t="s">
        <v>4675</v>
      </c>
      <c r="C4579" s="71" t="s">
        <v>6</v>
      </c>
      <c r="D4579" s="71" t="s">
        <v>1273</v>
      </c>
      <c r="E4579" s="72" t="s">
        <v>4674</v>
      </c>
    </row>
    <row r="4580" spans="1:5" ht="15" customHeight="1">
      <c r="A4580" s="71" t="s">
        <v>4673</v>
      </c>
      <c r="B4580" s="71" t="s">
        <v>4672</v>
      </c>
      <c r="C4580" s="71" t="s">
        <v>6</v>
      </c>
      <c r="D4580" s="71" t="s">
        <v>1273</v>
      </c>
      <c r="E4580" s="72" t="s">
        <v>4671</v>
      </c>
    </row>
    <row r="4581" spans="1:5" ht="15" customHeight="1">
      <c r="A4581" s="71" t="s">
        <v>4670</v>
      </c>
      <c r="B4581" s="71" t="s">
        <v>4669</v>
      </c>
      <c r="C4581" s="71" t="s">
        <v>6</v>
      </c>
      <c r="D4581" s="71" t="s">
        <v>1273</v>
      </c>
      <c r="E4581" s="72" t="s">
        <v>4668</v>
      </c>
    </row>
    <row r="4582" spans="1:5" ht="15" customHeight="1">
      <c r="A4582" s="71" t="s">
        <v>4667</v>
      </c>
      <c r="B4582" s="71" t="s">
        <v>4666</v>
      </c>
      <c r="C4582" s="71" t="s">
        <v>6</v>
      </c>
      <c r="D4582" s="71" t="s">
        <v>1273</v>
      </c>
      <c r="E4582" s="72" t="s">
        <v>4665</v>
      </c>
    </row>
    <row r="4583" spans="1:5" ht="15" customHeight="1">
      <c r="A4583" s="71" t="s">
        <v>4664</v>
      </c>
      <c r="B4583" s="71" t="s">
        <v>4663</v>
      </c>
      <c r="C4583" s="71" t="s">
        <v>6</v>
      </c>
      <c r="D4583" s="71" t="s">
        <v>1784</v>
      </c>
      <c r="E4583" s="72" t="s">
        <v>4662</v>
      </c>
    </row>
    <row r="4584" spans="1:5" ht="15" customHeight="1">
      <c r="A4584" s="71" t="s">
        <v>4664</v>
      </c>
      <c r="B4584" s="71" t="s">
        <v>4663</v>
      </c>
      <c r="C4584" s="71" t="s">
        <v>6</v>
      </c>
      <c r="D4584" s="71" t="s">
        <v>1805</v>
      </c>
      <c r="E4584" s="72" t="s">
        <v>4662</v>
      </c>
    </row>
    <row r="4585" spans="1:5" ht="15" customHeight="1">
      <c r="A4585" s="71" t="s">
        <v>4661</v>
      </c>
      <c r="B4585" s="71" t="s">
        <v>4660</v>
      </c>
      <c r="C4585" s="71" t="s">
        <v>6</v>
      </c>
      <c r="D4585" s="71" t="s">
        <v>1784</v>
      </c>
      <c r="E4585" s="72" t="s">
        <v>4659</v>
      </c>
    </row>
    <row r="4586" spans="1:5" ht="15" customHeight="1">
      <c r="A4586" s="71" t="s">
        <v>4661</v>
      </c>
      <c r="B4586" s="71" t="s">
        <v>4660</v>
      </c>
      <c r="C4586" s="71" t="s">
        <v>6</v>
      </c>
      <c r="D4586" s="71" t="s">
        <v>1805</v>
      </c>
      <c r="E4586" s="72" t="s">
        <v>4659</v>
      </c>
    </row>
    <row r="4587" spans="1:5" ht="15" customHeight="1">
      <c r="A4587" s="71" t="s">
        <v>4658</v>
      </c>
      <c r="B4587" s="71" t="s">
        <v>4657</v>
      </c>
      <c r="C4587" s="71" t="s">
        <v>6</v>
      </c>
      <c r="D4587" s="71" t="s">
        <v>1784</v>
      </c>
      <c r="E4587" s="72" t="s">
        <v>4656</v>
      </c>
    </row>
    <row r="4588" spans="1:5" ht="15" customHeight="1">
      <c r="A4588" s="71" t="s">
        <v>4658</v>
      </c>
      <c r="B4588" s="71" t="s">
        <v>4657</v>
      </c>
      <c r="C4588" s="71" t="s">
        <v>6</v>
      </c>
      <c r="D4588" s="71" t="s">
        <v>1805</v>
      </c>
      <c r="E4588" s="72" t="s">
        <v>4656</v>
      </c>
    </row>
    <row r="4589" spans="1:5" ht="15" customHeight="1">
      <c r="A4589" s="71" t="s">
        <v>4655</v>
      </c>
      <c r="B4589" s="71" t="s">
        <v>4654</v>
      </c>
      <c r="C4589" s="71" t="s">
        <v>6</v>
      </c>
      <c r="D4589" s="71" t="s">
        <v>1784</v>
      </c>
      <c r="E4589" s="72" t="s">
        <v>4653</v>
      </c>
    </row>
    <row r="4590" spans="1:5" ht="15" customHeight="1">
      <c r="A4590" s="71" t="s">
        <v>4655</v>
      </c>
      <c r="B4590" s="71" t="s">
        <v>4654</v>
      </c>
      <c r="C4590" s="71" t="s">
        <v>6</v>
      </c>
      <c r="D4590" s="71" t="s">
        <v>1805</v>
      </c>
      <c r="E4590" s="72" t="s">
        <v>4653</v>
      </c>
    </row>
    <row r="4591" spans="1:5" ht="15" customHeight="1">
      <c r="A4591" s="71" t="s">
        <v>4652</v>
      </c>
      <c r="B4591" s="71" t="s">
        <v>4651</v>
      </c>
      <c r="C4591" s="71" t="s">
        <v>6</v>
      </c>
      <c r="D4591" s="71" t="s">
        <v>1784</v>
      </c>
      <c r="E4591" s="72" t="s">
        <v>4650</v>
      </c>
    </row>
    <row r="4592" spans="1:5" ht="15" customHeight="1">
      <c r="A4592" s="71" t="s">
        <v>4652</v>
      </c>
      <c r="B4592" s="71" t="s">
        <v>4651</v>
      </c>
      <c r="C4592" s="71" t="s">
        <v>6</v>
      </c>
      <c r="D4592" s="71" t="s">
        <v>1805</v>
      </c>
      <c r="E4592" s="72" t="s">
        <v>4650</v>
      </c>
    </row>
    <row r="4593" spans="1:5" ht="15" customHeight="1">
      <c r="A4593" s="71" t="s">
        <v>4649</v>
      </c>
      <c r="B4593" s="71" t="s">
        <v>4648</v>
      </c>
      <c r="C4593" s="71" t="s">
        <v>6</v>
      </c>
      <c r="D4593" s="71" t="s">
        <v>1273</v>
      </c>
      <c r="E4593" s="72" t="s">
        <v>4647</v>
      </c>
    </row>
    <row r="4594" spans="1:5" ht="15" customHeight="1">
      <c r="A4594" s="71" t="s">
        <v>4646</v>
      </c>
      <c r="B4594" s="71" t="s">
        <v>4645</v>
      </c>
      <c r="C4594" s="71" t="s">
        <v>6</v>
      </c>
      <c r="D4594" s="71" t="s">
        <v>1273</v>
      </c>
      <c r="E4594" s="72" t="s">
        <v>4644</v>
      </c>
    </row>
    <row r="4595" spans="1:5" ht="15" customHeight="1">
      <c r="A4595" s="71" t="s">
        <v>4643</v>
      </c>
      <c r="B4595" s="71" t="s">
        <v>4642</v>
      </c>
      <c r="C4595" s="71" t="s">
        <v>6</v>
      </c>
      <c r="D4595" s="71" t="s">
        <v>1784</v>
      </c>
      <c r="E4595" s="72" t="s">
        <v>4641</v>
      </c>
    </row>
    <row r="4596" spans="1:5" ht="15" customHeight="1">
      <c r="A4596" s="71" t="s">
        <v>4643</v>
      </c>
      <c r="B4596" s="71" t="s">
        <v>4642</v>
      </c>
      <c r="C4596" s="71" t="s">
        <v>6</v>
      </c>
      <c r="D4596" s="71" t="s">
        <v>1805</v>
      </c>
      <c r="E4596" s="72" t="s">
        <v>4641</v>
      </c>
    </row>
    <row r="4597" spans="1:5" ht="15" customHeight="1">
      <c r="A4597" s="71" t="s">
        <v>4640</v>
      </c>
      <c r="B4597" s="71" t="s">
        <v>4639</v>
      </c>
      <c r="C4597" s="71" t="s">
        <v>6</v>
      </c>
      <c r="D4597" s="71" t="s">
        <v>1784</v>
      </c>
      <c r="E4597" s="72" t="s">
        <v>4638</v>
      </c>
    </row>
    <row r="4598" spans="1:5" ht="15" customHeight="1">
      <c r="A4598" s="71" t="s">
        <v>4640</v>
      </c>
      <c r="B4598" s="71" t="s">
        <v>4639</v>
      </c>
      <c r="C4598" s="71" t="s">
        <v>6</v>
      </c>
      <c r="D4598" s="71" t="s">
        <v>1805</v>
      </c>
      <c r="E4598" s="72" t="s">
        <v>4638</v>
      </c>
    </row>
    <row r="4599" spans="1:5" ht="15" customHeight="1">
      <c r="A4599" s="71" t="s">
        <v>4637</v>
      </c>
      <c r="B4599" s="71" t="s">
        <v>4636</v>
      </c>
      <c r="C4599" s="71" t="s">
        <v>6</v>
      </c>
      <c r="D4599" s="71" t="s">
        <v>1273</v>
      </c>
      <c r="E4599" s="72" t="s">
        <v>4635</v>
      </c>
    </row>
    <row r="4600" spans="1:5" ht="15" customHeight="1">
      <c r="A4600" s="71" t="s">
        <v>4633</v>
      </c>
      <c r="B4600" s="71" t="s">
        <v>4632</v>
      </c>
      <c r="C4600" s="71" t="s">
        <v>6</v>
      </c>
      <c r="D4600" s="71" t="s">
        <v>1273</v>
      </c>
      <c r="E4600" s="72" t="s">
        <v>4631</v>
      </c>
    </row>
    <row r="4601" spans="1:5" ht="15" customHeight="1">
      <c r="A4601" s="71" t="s">
        <v>4630</v>
      </c>
      <c r="B4601" s="71" t="s">
        <v>4610</v>
      </c>
      <c r="C4601" s="71" t="s">
        <v>6</v>
      </c>
      <c r="D4601" s="71" t="s">
        <v>1273</v>
      </c>
      <c r="E4601" s="72" t="s">
        <v>4629</v>
      </c>
    </row>
    <row r="4602" spans="1:5" ht="15" customHeight="1">
      <c r="A4602" s="71" t="s">
        <v>4628</v>
      </c>
      <c r="B4602" s="71" t="s">
        <v>4607</v>
      </c>
      <c r="C4602" s="71" t="s">
        <v>6</v>
      </c>
      <c r="D4602" s="71" t="s">
        <v>1273</v>
      </c>
      <c r="E4602" s="72" t="s">
        <v>4627</v>
      </c>
    </row>
    <row r="4603" spans="1:5" ht="15" customHeight="1">
      <c r="A4603" s="71" t="s">
        <v>4626</v>
      </c>
      <c r="B4603" s="71" t="s">
        <v>4625</v>
      </c>
      <c r="C4603" s="71" t="s">
        <v>6</v>
      </c>
      <c r="D4603" s="71" t="s">
        <v>1273</v>
      </c>
      <c r="E4603" s="72" t="s">
        <v>4624</v>
      </c>
    </row>
    <row r="4604" spans="1:5" ht="15" customHeight="1">
      <c r="A4604" s="71" t="s">
        <v>4623</v>
      </c>
      <c r="B4604" s="71" t="s">
        <v>4622</v>
      </c>
      <c r="C4604" s="71" t="s">
        <v>6</v>
      </c>
      <c r="D4604" s="71" t="s">
        <v>1273</v>
      </c>
      <c r="E4604" s="72" t="s">
        <v>4621</v>
      </c>
    </row>
    <row r="4605" spans="1:5" ht="15" customHeight="1">
      <c r="A4605" s="71" t="s">
        <v>4620</v>
      </c>
      <c r="B4605" s="71" t="s">
        <v>4619</v>
      </c>
      <c r="C4605" s="71" t="s">
        <v>6</v>
      </c>
      <c r="D4605" s="71" t="s">
        <v>1273</v>
      </c>
      <c r="E4605" s="72" t="s">
        <v>4618</v>
      </c>
    </row>
    <row r="4606" spans="1:5" ht="15" customHeight="1">
      <c r="A4606" s="71" t="s">
        <v>4617</v>
      </c>
      <c r="B4606" s="71" t="s">
        <v>4616</v>
      </c>
      <c r="C4606" s="71" t="s">
        <v>6</v>
      </c>
      <c r="D4606" s="71" t="s">
        <v>1273</v>
      </c>
      <c r="E4606" s="72" t="s">
        <v>4615</v>
      </c>
    </row>
    <row r="4607" spans="1:5" ht="15" customHeight="1">
      <c r="A4607" s="71" t="s">
        <v>4588</v>
      </c>
      <c r="B4607" s="71" t="s">
        <v>4587</v>
      </c>
      <c r="C4607" s="71" t="s">
        <v>6</v>
      </c>
      <c r="D4607" s="71" t="s">
        <v>1273</v>
      </c>
      <c r="E4607" s="72" t="s">
        <v>4586</v>
      </c>
    </row>
    <row r="4608" spans="1:5" ht="15" customHeight="1">
      <c r="A4608" s="71" t="s">
        <v>4585</v>
      </c>
      <c r="B4608" s="71" t="s">
        <v>4584</v>
      </c>
      <c r="C4608" s="71" t="s">
        <v>6</v>
      </c>
      <c r="D4608" s="71" t="s">
        <v>1273</v>
      </c>
      <c r="E4608" s="72" t="s">
        <v>4583</v>
      </c>
    </row>
    <row r="4609" spans="1:5" ht="15" customHeight="1">
      <c r="A4609" s="71" t="s">
        <v>4582</v>
      </c>
      <c r="B4609" s="71" t="s">
        <v>4581</v>
      </c>
      <c r="C4609" s="71" t="s">
        <v>6</v>
      </c>
      <c r="D4609" s="71" t="s">
        <v>1273</v>
      </c>
      <c r="E4609" s="72" t="s">
        <v>4580</v>
      </c>
    </row>
    <row r="4610" spans="1:5" ht="15" customHeight="1">
      <c r="A4610" s="71" t="s">
        <v>4579</v>
      </c>
      <c r="B4610" s="71" t="s">
        <v>4578</v>
      </c>
      <c r="C4610" s="71" t="s">
        <v>6</v>
      </c>
      <c r="D4610" s="71" t="s">
        <v>1273</v>
      </c>
      <c r="E4610" s="72" t="s">
        <v>4577</v>
      </c>
    </row>
    <row r="4611" spans="1:5" ht="15" customHeight="1">
      <c r="A4611" s="71" t="s">
        <v>4513</v>
      </c>
      <c r="B4611" s="71" t="s">
        <v>4512</v>
      </c>
      <c r="C4611" s="71" t="s">
        <v>6</v>
      </c>
      <c r="D4611" s="71" t="s">
        <v>1273</v>
      </c>
      <c r="E4611" s="72" t="s">
        <v>4511</v>
      </c>
    </row>
    <row r="4612" spans="1:5" ht="15" customHeight="1">
      <c r="A4612" s="71" t="s">
        <v>4510</v>
      </c>
      <c r="B4612" s="71" t="s">
        <v>4509</v>
      </c>
      <c r="C4612" s="71" t="s">
        <v>6</v>
      </c>
      <c r="D4612" s="71" t="s">
        <v>1273</v>
      </c>
      <c r="E4612" s="72" t="s">
        <v>4508</v>
      </c>
    </row>
    <row r="4613" spans="1:5" ht="15" customHeight="1">
      <c r="A4613" s="71" t="s">
        <v>763</v>
      </c>
      <c r="B4613" s="71" t="s">
        <v>764</v>
      </c>
      <c r="C4613" s="71" t="s">
        <v>6</v>
      </c>
      <c r="D4613" s="71" t="s">
        <v>1273</v>
      </c>
      <c r="E4613" s="72" t="s">
        <v>765</v>
      </c>
    </row>
    <row r="4614" spans="1:5" ht="15" customHeight="1">
      <c r="A4614" s="71" t="s">
        <v>4507</v>
      </c>
      <c r="B4614" s="71" t="s">
        <v>4506</v>
      </c>
      <c r="C4614" s="71" t="s">
        <v>6</v>
      </c>
      <c r="D4614" s="71" t="s">
        <v>1273</v>
      </c>
      <c r="E4614" s="72" t="s">
        <v>4505</v>
      </c>
    </row>
    <row r="4615" spans="1:5" ht="15" customHeight="1">
      <c r="A4615" s="71" t="s">
        <v>4504</v>
      </c>
      <c r="B4615" s="71" t="s">
        <v>4503</v>
      </c>
      <c r="C4615" s="71" t="s">
        <v>6</v>
      </c>
      <c r="D4615" s="71" t="s">
        <v>1273</v>
      </c>
      <c r="E4615" s="72" t="s">
        <v>4502</v>
      </c>
    </row>
    <row r="4616" spans="1:5" ht="15" customHeight="1">
      <c r="A4616" s="71" t="s">
        <v>4501</v>
      </c>
      <c r="B4616" s="71" t="s">
        <v>4500</v>
      </c>
      <c r="C4616" s="71" t="s">
        <v>6</v>
      </c>
      <c r="D4616" s="71" t="s">
        <v>1273</v>
      </c>
      <c r="E4616" s="72" t="s">
        <v>4499</v>
      </c>
    </row>
    <row r="4617" spans="1:5" ht="15" customHeight="1">
      <c r="A4617" s="71" t="s">
        <v>4498</v>
      </c>
      <c r="B4617" s="71" t="s">
        <v>4497</v>
      </c>
      <c r="C4617" s="71" t="s">
        <v>6</v>
      </c>
      <c r="D4617" s="71" t="s">
        <v>1273</v>
      </c>
      <c r="E4617" s="72" t="s">
        <v>4496</v>
      </c>
    </row>
    <row r="4618" spans="1:5" ht="15" customHeight="1">
      <c r="A4618" s="71" t="s">
        <v>4495</v>
      </c>
      <c r="B4618" s="71" t="s">
        <v>4494</v>
      </c>
      <c r="C4618" s="71" t="s">
        <v>6</v>
      </c>
      <c r="D4618" s="71" t="s">
        <v>1273</v>
      </c>
      <c r="E4618" s="72" t="s">
        <v>4493</v>
      </c>
    </row>
    <row r="4619" spans="1:5" ht="15" customHeight="1">
      <c r="A4619" s="71" t="s">
        <v>4492</v>
      </c>
      <c r="B4619" s="71" t="s">
        <v>4491</v>
      </c>
      <c r="C4619" s="71" t="s">
        <v>6</v>
      </c>
      <c r="D4619" s="71" t="s">
        <v>1661</v>
      </c>
      <c r="E4619" s="72" t="s">
        <v>4490</v>
      </c>
    </row>
    <row r="4620" spans="1:5" ht="15" customHeight="1">
      <c r="A4620" s="71" t="s">
        <v>4489</v>
      </c>
      <c r="B4620" s="71" t="s">
        <v>4488</v>
      </c>
      <c r="C4620" s="71" t="s">
        <v>6</v>
      </c>
      <c r="D4620" s="71" t="s">
        <v>1273</v>
      </c>
      <c r="E4620" s="72" t="s">
        <v>4487</v>
      </c>
    </row>
    <row r="4621" spans="1:5" ht="15" customHeight="1">
      <c r="A4621" s="71" t="s">
        <v>4486</v>
      </c>
      <c r="B4621" s="71" t="s">
        <v>4485</v>
      </c>
      <c r="C4621" s="71" t="s">
        <v>6</v>
      </c>
      <c r="D4621" s="71" t="s">
        <v>1273</v>
      </c>
      <c r="E4621" s="72" t="s">
        <v>4484</v>
      </c>
    </row>
    <row r="4622" spans="1:5" ht="15" customHeight="1">
      <c r="A4622" s="71" t="s">
        <v>4483</v>
      </c>
      <c r="B4622" s="71" t="s">
        <v>4482</v>
      </c>
      <c r="C4622" s="71" t="s">
        <v>6</v>
      </c>
      <c r="D4622" s="71" t="s">
        <v>1273</v>
      </c>
      <c r="E4622" s="72" t="s">
        <v>4481</v>
      </c>
    </row>
    <row r="4623" spans="1:5" ht="15" customHeight="1">
      <c r="A4623" s="71" t="s">
        <v>4480</v>
      </c>
      <c r="B4623" s="71" t="s">
        <v>4479</v>
      </c>
      <c r="C4623" s="71" t="s">
        <v>6</v>
      </c>
      <c r="D4623" s="71" t="s">
        <v>1273</v>
      </c>
      <c r="E4623" s="72" t="s">
        <v>4478</v>
      </c>
    </row>
    <row r="4624" spans="1:5" ht="15" customHeight="1">
      <c r="A4624" s="71" t="s">
        <v>4477</v>
      </c>
      <c r="B4624" s="71" t="s">
        <v>4476</v>
      </c>
      <c r="C4624" s="71" t="s">
        <v>6</v>
      </c>
      <c r="D4624" s="71" t="s">
        <v>1273</v>
      </c>
      <c r="E4624" s="72" t="s">
        <v>4475</v>
      </c>
    </row>
    <row r="4625" spans="1:5" ht="15" customHeight="1">
      <c r="A4625" s="71" t="s">
        <v>4474</v>
      </c>
      <c r="B4625" s="71" t="s">
        <v>4473</v>
      </c>
      <c r="C4625" s="71" t="s">
        <v>6</v>
      </c>
      <c r="D4625" s="71" t="s">
        <v>1273</v>
      </c>
      <c r="E4625" s="72" t="s">
        <v>4472</v>
      </c>
    </row>
    <row r="4626" spans="1:5" ht="15" customHeight="1">
      <c r="A4626" s="71" t="s">
        <v>4471</v>
      </c>
      <c r="B4626" s="71" t="s">
        <v>4470</v>
      </c>
      <c r="C4626" s="71" t="s">
        <v>6</v>
      </c>
      <c r="D4626" s="71" t="s">
        <v>1273</v>
      </c>
      <c r="E4626" s="72" t="s">
        <v>4469</v>
      </c>
    </row>
    <row r="4627" spans="1:5" ht="15" customHeight="1">
      <c r="A4627" s="71" t="s">
        <v>4468</v>
      </c>
      <c r="B4627" s="71" t="s">
        <v>4467</v>
      </c>
      <c r="C4627" s="71" t="s">
        <v>6</v>
      </c>
      <c r="D4627" s="71" t="s">
        <v>1273</v>
      </c>
      <c r="E4627" s="72" t="s">
        <v>4466</v>
      </c>
    </row>
    <row r="4628" spans="1:5" ht="15" customHeight="1">
      <c r="A4628" s="71" t="s">
        <v>4465</v>
      </c>
      <c r="B4628" s="71" t="s">
        <v>4464</v>
      </c>
      <c r="C4628" s="71" t="s">
        <v>6</v>
      </c>
      <c r="D4628" s="71" t="s">
        <v>1273</v>
      </c>
      <c r="E4628" s="72" t="s">
        <v>4463</v>
      </c>
    </row>
    <row r="4629" spans="1:5" ht="15" customHeight="1">
      <c r="A4629" s="71" t="s">
        <v>4462</v>
      </c>
      <c r="B4629" s="71" t="s">
        <v>4461</v>
      </c>
      <c r="C4629" s="71" t="s">
        <v>6</v>
      </c>
      <c r="D4629" s="71" t="s">
        <v>1273</v>
      </c>
      <c r="E4629" s="72" t="s">
        <v>4460</v>
      </c>
    </row>
    <row r="4630" spans="1:5" ht="15" customHeight="1">
      <c r="A4630" s="71" t="s">
        <v>4459</v>
      </c>
      <c r="B4630" s="71" t="s">
        <v>4458</v>
      </c>
      <c r="C4630" s="71" t="s">
        <v>6</v>
      </c>
      <c r="D4630" s="71" t="s">
        <v>1273</v>
      </c>
      <c r="E4630" s="72" t="s">
        <v>4457</v>
      </c>
    </row>
    <row r="4631" spans="1:5" ht="15" customHeight="1">
      <c r="A4631" s="71" t="s">
        <v>4456</v>
      </c>
      <c r="B4631" s="71" t="s">
        <v>4455</v>
      </c>
      <c r="C4631" s="71" t="s">
        <v>6</v>
      </c>
      <c r="D4631" s="71" t="s">
        <v>1273</v>
      </c>
      <c r="E4631" s="72" t="s">
        <v>4454</v>
      </c>
    </row>
    <row r="4632" spans="1:5" ht="15" customHeight="1">
      <c r="A4632" s="71" t="s">
        <v>4453</v>
      </c>
      <c r="B4632" s="71" t="s">
        <v>4452</v>
      </c>
      <c r="C4632" s="71" t="s">
        <v>6</v>
      </c>
      <c r="D4632" s="71" t="s">
        <v>1273</v>
      </c>
      <c r="E4632" s="72" t="s">
        <v>4451</v>
      </c>
    </row>
    <row r="4633" spans="1:5" ht="15" customHeight="1">
      <c r="A4633" s="71" t="s">
        <v>4450</v>
      </c>
      <c r="B4633" s="71" t="s">
        <v>4449</v>
      </c>
      <c r="C4633" s="71" t="s">
        <v>6</v>
      </c>
      <c r="D4633" s="71" t="s">
        <v>1273</v>
      </c>
      <c r="E4633" s="72" t="s">
        <v>4448</v>
      </c>
    </row>
    <row r="4634" spans="1:5" ht="15" customHeight="1">
      <c r="A4634" s="71" t="s">
        <v>4417</v>
      </c>
      <c r="B4634" s="71" t="s">
        <v>4416</v>
      </c>
      <c r="C4634" s="71" t="s">
        <v>6</v>
      </c>
      <c r="D4634" s="71" t="s">
        <v>1273</v>
      </c>
      <c r="E4634" s="72" t="s">
        <v>4415</v>
      </c>
    </row>
    <row r="4635" spans="1:5" ht="15" customHeight="1">
      <c r="A4635" s="71" t="s">
        <v>4414</v>
      </c>
      <c r="B4635" s="71" t="s">
        <v>4413</v>
      </c>
      <c r="C4635" s="71" t="s">
        <v>6</v>
      </c>
      <c r="D4635" s="71" t="s">
        <v>1273</v>
      </c>
      <c r="E4635" s="72" t="s">
        <v>4412</v>
      </c>
    </row>
    <row r="4636" spans="1:5" ht="15" customHeight="1">
      <c r="A4636" s="71" t="s">
        <v>4411</v>
      </c>
      <c r="B4636" s="71" t="s">
        <v>4410</v>
      </c>
      <c r="C4636" s="71" t="s">
        <v>6</v>
      </c>
      <c r="D4636" s="71" t="s">
        <v>1273</v>
      </c>
      <c r="E4636" s="72" t="s">
        <v>4409</v>
      </c>
    </row>
    <row r="4637" spans="1:5" ht="15" customHeight="1">
      <c r="A4637" s="71" t="s">
        <v>4408</v>
      </c>
      <c r="B4637" s="71" t="s">
        <v>4407</v>
      </c>
      <c r="C4637" s="71" t="s">
        <v>6</v>
      </c>
      <c r="D4637" s="71" t="s">
        <v>1273</v>
      </c>
      <c r="E4637" s="72" t="s">
        <v>4406</v>
      </c>
    </row>
    <row r="4638" spans="1:5" ht="15" customHeight="1">
      <c r="A4638" s="71" t="s">
        <v>4405</v>
      </c>
      <c r="B4638" s="71" t="s">
        <v>4404</v>
      </c>
      <c r="C4638" s="71" t="s">
        <v>6</v>
      </c>
      <c r="D4638" s="71" t="s">
        <v>1273</v>
      </c>
      <c r="E4638" s="72" t="s">
        <v>4403</v>
      </c>
    </row>
    <row r="4639" spans="1:5" ht="15" customHeight="1">
      <c r="A4639" s="71" t="s">
        <v>4402</v>
      </c>
      <c r="B4639" s="71" t="s">
        <v>4401</v>
      </c>
      <c r="C4639" s="71" t="s">
        <v>6</v>
      </c>
      <c r="D4639" s="71" t="s">
        <v>1273</v>
      </c>
      <c r="E4639" s="72" t="s">
        <v>4400</v>
      </c>
    </row>
    <row r="4640" spans="1:5" ht="15" customHeight="1">
      <c r="A4640" s="71" t="s">
        <v>4370</v>
      </c>
      <c r="B4640" s="71" t="s">
        <v>4369</v>
      </c>
      <c r="C4640" s="71" t="s">
        <v>6</v>
      </c>
      <c r="D4640" s="71" t="s">
        <v>1273</v>
      </c>
      <c r="E4640" s="72" t="s">
        <v>4368</v>
      </c>
    </row>
    <row r="4641" spans="1:5" ht="15" customHeight="1">
      <c r="A4641" s="71" t="s">
        <v>4370</v>
      </c>
      <c r="B4641" s="71" t="s">
        <v>4369</v>
      </c>
      <c r="C4641" s="71" t="s">
        <v>6</v>
      </c>
      <c r="D4641" s="71" t="s">
        <v>1784</v>
      </c>
      <c r="E4641" s="72" t="s">
        <v>4368</v>
      </c>
    </row>
    <row r="4642" spans="1:5" ht="15" customHeight="1">
      <c r="A4642" s="71" t="s">
        <v>4367</v>
      </c>
      <c r="B4642" s="71" t="s">
        <v>4366</v>
      </c>
      <c r="C4642" s="71" t="s">
        <v>6</v>
      </c>
      <c r="D4642" s="71" t="s">
        <v>1273</v>
      </c>
      <c r="E4642" s="72" t="s">
        <v>4365</v>
      </c>
    </row>
    <row r="4643" spans="1:5" ht="15" customHeight="1">
      <c r="A4643" s="71" t="s">
        <v>4364</v>
      </c>
      <c r="B4643" s="71" t="s">
        <v>4363</v>
      </c>
      <c r="C4643" s="71" t="s">
        <v>6</v>
      </c>
      <c r="D4643" s="71" t="s">
        <v>1273</v>
      </c>
      <c r="E4643" s="72" t="s">
        <v>4362</v>
      </c>
    </row>
    <row r="4644" spans="1:5" ht="15" customHeight="1">
      <c r="A4644" s="71" t="s">
        <v>4361</v>
      </c>
      <c r="B4644" s="71" t="s">
        <v>4360</v>
      </c>
      <c r="C4644" s="71" t="s">
        <v>6</v>
      </c>
      <c r="D4644" s="71" t="s">
        <v>1273</v>
      </c>
      <c r="E4644" s="72" t="s">
        <v>4359</v>
      </c>
    </row>
    <row r="4645" spans="1:5" ht="15" customHeight="1">
      <c r="A4645" s="71" t="s">
        <v>4358</v>
      </c>
      <c r="B4645" s="71" t="s">
        <v>4357</v>
      </c>
      <c r="C4645" s="71" t="s">
        <v>6</v>
      </c>
      <c r="D4645" s="71" t="s">
        <v>1273</v>
      </c>
      <c r="E4645" s="72" t="s">
        <v>4356</v>
      </c>
    </row>
    <row r="4646" spans="1:5" ht="15" customHeight="1">
      <c r="A4646" s="71" t="s">
        <v>4358</v>
      </c>
      <c r="B4646" s="71" t="s">
        <v>4357</v>
      </c>
      <c r="C4646" s="71" t="s">
        <v>6</v>
      </c>
      <c r="D4646" s="71" t="s">
        <v>1805</v>
      </c>
      <c r="E4646" s="72" t="s">
        <v>4356</v>
      </c>
    </row>
    <row r="4647" spans="1:5" ht="15" customHeight="1">
      <c r="A4647" s="71" t="s">
        <v>4355</v>
      </c>
      <c r="B4647" s="71" t="s">
        <v>4354</v>
      </c>
      <c r="C4647" s="71" t="s">
        <v>6</v>
      </c>
      <c r="D4647" s="71" t="s">
        <v>1273</v>
      </c>
      <c r="E4647" s="72" t="s">
        <v>4353</v>
      </c>
    </row>
    <row r="4648" spans="1:5" ht="15" customHeight="1">
      <c r="A4648" s="71" t="s">
        <v>4352</v>
      </c>
      <c r="B4648" s="71" t="s">
        <v>4351</v>
      </c>
      <c r="C4648" s="71" t="s">
        <v>6</v>
      </c>
      <c r="D4648" s="71" t="s">
        <v>1273</v>
      </c>
      <c r="E4648" s="72" t="s">
        <v>4350</v>
      </c>
    </row>
    <row r="4649" spans="1:5" ht="15" customHeight="1">
      <c r="A4649" s="71" t="s">
        <v>4349</v>
      </c>
      <c r="B4649" s="71" t="s">
        <v>4348</v>
      </c>
      <c r="C4649" s="71" t="s">
        <v>6</v>
      </c>
      <c r="D4649" s="71" t="s">
        <v>1273</v>
      </c>
      <c r="E4649" s="72" t="s">
        <v>4347</v>
      </c>
    </row>
    <row r="4650" spans="1:5" ht="15" customHeight="1">
      <c r="A4650" s="71" t="s">
        <v>4346</v>
      </c>
      <c r="B4650" s="71" t="s">
        <v>4345</v>
      </c>
      <c r="C4650" s="71" t="s">
        <v>6</v>
      </c>
      <c r="D4650" s="71" t="s">
        <v>1784</v>
      </c>
      <c r="E4650" s="72" t="s">
        <v>4344</v>
      </c>
    </row>
    <row r="4651" spans="1:5" ht="15" customHeight="1">
      <c r="A4651" s="71" t="s">
        <v>4343</v>
      </c>
      <c r="B4651" s="71" t="s">
        <v>4342</v>
      </c>
      <c r="C4651" s="71" t="s">
        <v>6</v>
      </c>
      <c r="D4651" s="71" t="s">
        <v>1273</v>
      </c>
      <c r="E4651" s="72" t="s">
        <v>4341</v>
      </c>
    </row>
    <row r="4652" spans="1:5" ht="15" customHeight="1">
      <c r="A4652" s="71" t="s">
        <v>4340</v>
      </c>
      <c r="B4652" s="71" t="s">
        <v>4339</v>
      </c>
      <c r="C4652" s="71" t="s">
        <v>6</v>
      </c>
      <c r="D4652" s="71" t="s">
        <v>1273</v>
      </c>
      <c r="E4652" s="72" t="s">
        <v>4338</v>
      </c>
    </row>
    <row r="4653" spans="1:5" ht="15" customHeight="1">
      <c r="A4653" s="71" t="s">
        <v>4319</v>
      </c>
      <c r="B4653" s="71" t="s">
        <v>4318</v>
      </c>
      <c r="C4653" s="71" t="s">
        <v>6</v>
      </c>
      <c r="D4653" s="71" t="s">
        <v>1273</v>
      </c>
      <c r="E4653" s="72" t="s">
        <v>4317</v>
      </c>
    </row>
    <row r="4654" spans="1:5" ht="15" customHeight="1">
      <c r="A4654" s="71" t="s">
        <v>766</v>
      </c>
      <c r="B4654" s="71" t="s">
        <v>767</v>
      </c>
      <c r="C4654" s="71" t="s">
        <v>6</v>
      </c>
      <c r="D4654" s="71" t="s">
        <v>1273</v>
      </c>
      <c r="E4654" s="72" t="s">
        <v>768</v>
      </c>
    </row>
    <row r="4655" spans="1:5" ht="15" customHeight="1">
      <c r="A4655" s="71" t="s">
        <v>766</v>
      </c>
      <c r="B4655" s="71" t="s">
        <v>767</v>
      </c>
      <c r="C4655" s="71" t="s">
        <v>6</v>
      </c>
      <c r="D4655" s="71" t="s">
        <v>1273</v>
      </c>
      <c r="E4655" s="72" t="s">
        <v>768</v>
      </c>
    </row>
    <row r="4656" spans="1:5" ht="15" customHeight="1">
      <c r="A4656" s="71" t="s">
        <v>769</v>
      </c>
      <c r="B4656" s="71" t="s">
        <v>770</v>
      </c>
      <c r="C4656" s="71" t="s">
        <v>6</v>
      </c>
      <c r="D4656" s="71" t="s">
        <v>1273</v>
      </c>
      <c r="E4656" s="72" t="s">
        <v>771</v>
      </c>
    </row>
    <row r="4657" spans="1:5" ht="15" customHeight="1">
      <c r="A4657" s="71" t="s">
        <v>1341</v>
      </c>
      <c r="B4657" s="71" t="s">
        <v>1342</v>
      </c>
      <c r="C4657" s="71" t="s">
        <v>6</v>
      </c>
      <c r="D4657" s="71" t="s">
        <v>1273</v>
      </c>
      <c r="E4657" s="72" t="s">
        <v>1343</v>
      </c>
    </row>
    <row r="4658" spans="1:5" ht="15" customHeight="1">
      <c r="A4658" s="71" t="s">
        <v>4316</v>
      </c>
      <c r="B4658" s="71" t="s">
        <v>4315</v>
      </c>
      <c r="C4658" s="71" t="s">
        <v>6</v>
      </c>
      <c r="D4658" s="71" t="s">
        <v>1273</v>
      </c>
      <c r="E4658" s="72" t="s">
        <v>4314</v>
      </c>
    </row>
    <row r="4659" spans="1:5" ht="15" customHeight="1">
      <c r="A4659" s="71" t="s">
        <v>4313</v>
      </c>
      <c r="B4659" s="71" t="s">
        <v>4312</v>
      </c>
      <c r="C4659" s="71" t="s">
        <v>6</v>
      </c>
      <c r="D4659" s="71" t="s">
        <v>1273</v>
      </c>
      <c r="E4659" s="72" t="s">
        <v>4311</v>
      </c>
    </row>
    <row r="4660" spans="1:5" ht="15" customHeight="1">
      <c r="A4660" s="71" t="s">
        <v>772</v>
      </c>
      <c r="B4660" s="71" t="s">
        <v>773</v>
      </c>
      <c r="C4660" s="71" t="s">
        <v>6</v>
      </c>
      <c r="D4660" s="71" t="s">
        <v>1273</v>
      </c>
      <c r="E4660" s="72" t="s">
        <v>774</v>
      </c>
    </row>
    <row r="4661" spans="1:5" ht="15" customHeight="1">
      <c r="A4661" s="71" t="s">
        <v>4310</v>
      </c>
      <c r="B4661" s="71" t="s">
        <v>4309</v>
      </c>
      <c r="C4661" s="71" t="s">
        <v>6</v>
      </c>
      <c r="D4661" s="71" t="s">
        <v>1273</v>
      </c>
      <c r="E4661" s="72" t="s">
        <v>4308</v>
      </c>
    </row>
    <row r="4662" spans="1:5" ht="15" customHeight="1">
      <c r="A4662" s="71" t="s">
        <v>775</v>
      </c>
      <c r="B4662" s="71" t="s">
        <v>776</v>
      </c>
      <c r="C4662" s="71" t="s">
        <v>6</v>
      </c>
      <c r="D4662" s="71" t="s">
        <v>1273</v>
      </c>
      <c r="E4662" s="72" t="s">
        <v>777</v>
      </c>
    </row>
    <row r="4663" spans="1:5" ht="15" customHeight="1">
      <c r="A4663" s="71" t="s">
        <v>4307</v>
      </c>
      <c r="B4663" s="71" t="s">
        <v>4306</v>
      </c>
      <c r="C4663" s="71" t="s">
        <v>6</v>
      </c>
      <c r="D4663" s="71" t="s">
        <v>1273</v>
      </c>
      <c r="E4663" s="72" t="s">
        <v>4305</v>
      </c>
    </row>
    <row r="4664" spans="1:5" ht="15" customHeight="1">
      <c r="A4664" s="71" t="s">
        <v>4304</v>
      </c>
      <c r="B4664" s="71" t="s">
        <v>4303</v>
      </c>
      <c r="C4664" s="71" t="s">
        <v>6</v>
      </c>
      <c r="D4664" s="71" t="s">
        <v>1273</v>
      </c>
      <c r="E4664" s="72" t="s">
        <v>4302</v>
      </c>
    </row>
    <row r="4665" spans="1:5" ht="15" customHeight="1">
      <c r="A4665" s="71" t="s">
        <v>4301</v>
      </c>
      <c r="B4665" s="71" t="s">
        <v>4300</v>
      </c>
      <c r="C4665" s="71" t="s">
        <v>6</v>
      </c>
      <c r="D4665" s="71" t="s">
        <v>1273</v>
      </c>
      <c r="E4665" s="72" t="s">
        <v>4299</v>
      </c>
    </row>
    <row r="4666" spans="1:5" ht="15" customHeight="1">
      <c r="A4666" s="71" t="s">
        <v>4298</v>
      </c>
      <c r="B4666" s="71" t="s">
        <v>4297</v>
      </c>
      <c r="C4666" s="71" t="s">
        <v>6</v>
      </c>
      <c r="D4666" s="71" t="s">
        <v>1273</v>
      </c>
      <c r="E4666" s="72" t="s">
        <v>4296</v>
      </c>
    </row>
    <row r="4667" spans="1:5" ht="15" customHeight="1">
      <c r="A4667" s="71" t="s">
        <v>4295</v>
      </c>
      <c r="B4667" s="71" t="s">
        <v>4294</v>
      </c>
      <c r="C4667" s="71" t="s">
        <v>6</v>
      </c>
      <c r="D4667" s="71" t="s">
        <v>1273</v>
      </c>
      <c r="E4667" s="72" t="s">
        <v>4293</v>
      </c>
    </row>
    <row r="4668" spans="1:5" ht="15" customHeight="1">
      <c r="A4668" s="71" t="s">
        <v>4292</v>
      </c>
      <c r="B4668" s="71" t="s">
        <v>4291</v>
      </c>
      <c r="C4668" s="71" t="s">
        <v>6</v>
      </c>
      <c r="D4668" s="71" t="s">
        <v>1273</v>
      </c>
      <c r="E4668" s="72" t="s">
        <v>4290</v>
      </c>
    </row>
    <row r="4669" spans="1:5" ht="15" customHeight="1">
      <c r="A4669" s="71" t="s">
        <v>4289</v>
      </c>
      <c r="B4669" s="71" t="s">
        <v>4288</v>
      </c>
      <c r="C4669" s="71" t="s">
        <v>6</v>
      </c>
      <c r="D4669" s="71" t="s">
        <v>1273</v>
      </c>
      <c r="E4669" s="72" t="s">
        <v>4287</v>
      </c>
    </row>
    <row r="4670" spans="1:5" ht="15" customHeight="1">
      <c r="A4670" s="71" t="s">
        <v>4286</v>
      </c>
      <c r="B4670" s="71" t="s">
        <v>4285</v>
      </c>
      <c r="C4670" s="71" t="s">
        <v>6</v>
      </c>
      <c r="D4670" s="71" t="s">
        <v>1273</v>
      </c>
      <c r="E4670" s="72" t="s">
        <v>4284</v>
      </c>
    </row>
    <row r="4671" spans="1:5" ht="15" customHeight="1">
      <c r="A4671" s="71" t="s">
        <v>4283</v>
      </c>
      <c r="B4671" s="71" t="s">
        <v>4282</v>
      </c>
      <c r="C4671" s="71" t="s">
        <v>6</v>
      </c>
      <c r="D4671" s="71" t="s">
        <v>1273</v>
      </c>
      <c r="E4671" s="72" t="s">
        <v>4281</v>
      </c>
    </row>
    <row r="4672" spans="1:5" ht="15" customHeight="1">
      <c r="A4672" s="71" t="s">
        <v>4280</v>
      </c>
      <c r="B4672" s="71" t="s">
        <v>4279</v>
      </c>
      <c r="C4672" s="71" t="s">
        <v>6</v>
      </c>
      <c r="D4672" s="71" t="s">
        <v>1273</v>
      </c>
      <c r="E4672" s="72" t="s">
        <v>4278</v>
      </c>
    </row>
    <row r="4673" spans="1:5" ht="15" customHeight="1">
      <c r="A4673" s="71" t="s">
        <v>4277</v>
      </c>
      <c r="B4673" s="71" t="s">
        <v>4276</v>
      </c>
      <c r="C4673" s="71" t="s">
        <v>6</v>
      </c>
      <c r="D4673" s="71" t="s">
        <v>1273</v>
      </c>
      <c r="E4673" s="72" t="s">
        <v>4275</v>
      </c>
    </row>
    <row r="4674" spans="1:5" ht="15" customHeight="1">
      <c r="A4674" s="71" t="s">
        <v>4274</v>
      </c>
      <c r="B4674" s="71" t="s">
        <v>4273</v>
      </c>
      <c r="C4674" s="71" t="s">
        <v>6</v>
      </c>
      <c r="D4674" s="71" t="s">
        <v>1273</v>
      </c>
      <c r="E4674" s="72" t="s">
        <v>4272</v>
      </c>
    </row>
    <row r="4675" spans="1:5" ht="15" customHeight="1">
      <c r="A4675" s="71" t="s">
        <v>4271</v>
      </c>
      <c r="B4675" s="71" t="s">
        <v>4270</v>
      </c>
      <c r="C4675" s="71" t="s">
        <v>6</v>
      </c>
      <c r="D4675" s="71" t="s">
        <v>1273</v>
      </c>
      <c r="E4675" s="72" t="s">
        <v>4269</v>
      </c>
    </row>
    <row r="4676" spans="1:5" ht="15" customHeight="1">
      <c r="A4676" s="71" t="s">
        <v>4268</v>
      </c>
      <c r="B4676" s="71" t="s">
        <v>4267</v>
      </c>
      <c r="C4676" s="71" t="s">
        <v>6</v>
      </c>
      <c r="D4676" s="71" t="s">
        <v>1273</v>
      </c>
      <c r="E4676" s="72" t="s">
        <v>4266</v>
      </c>
    </row>
    <row r="4677" spans="1:5" ht="15" customHeight="1">
      <c r="A4677" s="71" t="s">
        <v>4265</v>
      </c>
      <c r="B4677" s="71" t="s">
        <v>4264</v>
      </c>
      <c r="C4677" s="71" t="s">
        <v>6</v>
      </c>
      <c r="D4677" s="71" t="s">
        <v>1273</v>
      </c>
      <c r="E4677" s="72" t="s">
        <v>4263</v>
      </c>
    </row>
    <row r="4678" spans="1:5" ht="15" customHeight="1">
      <c r="A4678" s="71" t="s">
        <v>4262</v>
      </c>
      <c r="B4678" s="71" t="s">
        <v>4261</v>
      </c>
      <c r="C4678" s="71" t="s">
        <v>6</v>
      </c>
      <c r="D4678" s="71" t="s">
        <v>1273</v>
      </c>
      <c r="E4678" s="72" t="s">
        <v>4260</v>
      </c>
    </row>
    <row r="4679" spans="1:5" ht="15" customHeight="1">
      <c r="A4679" s="71" t="s">
        <v>4259</v>
      </c>
      <c r="B4679" s="71" t="s">
        <v>4258</v>
      </c>
      <c r="C4679" s="71" t="s">
        <v>6</v>
      </c>
      <c r="D4679" s="71" t="s">
        <v>1273</v>
      </c>
      <c r="E4679" s="72" t="s">
        <v>4257</v>
      </c>
    </row>
    <row r="4680" spans="1:5" ht="15" customHeight="1">
      <c r="A4680" s="71" t="s">
        <v>4256</v>
      </c>
      <c r="B4680" s="71" t="s">
        <v>4255</v>
      </c>
      <c r="C4680" s="71" t="s">
        <v>6</v>
      </c>
      <c r="D4680" s="71" t="s">
        <v>1273</v>
      </c>
      <c r="E4680" s="72" t="s">
        <v>4254</v>
      </c>
    </row>
    <row r="4681" spans="1:5" ht="15" customHeight="1">
      <c r="A4681" s="71" t="s">
        <v>4253</v>
      </c>
      <c r="B4681" s="71" t="s">
        <v>4252</v>
      </c>
      <c r="C4681" s="71" t="s">
        <v>6</v>
      </c>
      <c r="D4681" s="71" t="s">
        <v>1273</v>
      </c>
      <c r="E4681" s="72" t="s">
        <v>4251</v>
      </c>
    </row>
    <row r="4682" spans="1:5" ht="15" customHeight="1">
      <c r="A4682" s="71" t="s">
        <v>4230</v>
      </c>
      <c r="B4682" s="71" t="s">
        <v>4229</v>
      </c>
      <c r="C4682" s="71" t="s">
        <v>6</v>
      </c>
      <c r="D4682" s="71" t="s">
        <v>1273</v>
      </c>
      <c r="E4682" s="72" t="s">
        <v>4228</v>
      </c>
    </row>
    <row r="4683" spans="1:5" ht="15" customHeight="1">
      <c r="A4683" s="71" t="s">
        <v>4227</v>
      </c>
      <c r="B4683" s="71" t="s">
        <v>4226</v>
      </c>
      <c r="C4683" s="71" t="s">
        <v>6</v>
      </c>
      <c r="D4683" s="71" t="s">
        <v>1273</v>
      </c>
      <c r="E4683" s="72" t="s">
        <v>4225</v>
      </c>
    </row>
    <row r="4684" spans="1:5" ht="15" customHeight="1">
      <c r="A4684" s="71" t="s">
        <v>4224</v>
      </c>
      <c r="B4684" s="71" t="s">
        <v>4223</v>
      </c>
      <c r="C4684" s="71" t="s">
        <v>6</v>
      </c>
      <c r="D4684" s="71" t="s">
        <v>1273</v>
      </c>
      <c r="E4684" s="72" t="s">
        <v>4222</v>
      </c>
    </row>
    <row r="4685" spans="1:5" ht="15" customHeight="1">
      <c r="A4685" s="71" t="s">
        <v>4221</v>
      </c>
      <c r="B4685" s="71" t="s">
        <v>4220</v>
      </c>
      <c r="C4685" s="71" t="s">
        <v>6</v>
      </c>
      <c r="D4685" s="71" t="s">
        <v>1273</v>
      </c>
      <c r="E4685" s="72" t="s">
        <v>4219</v>
      </c>
    </row>
    <row r="4686" spans="1:5" ht="15" customHeight="1">
      <c r="A4686" s="71" t="s">
        <v>4218</v>
      </c>
      <c r="B4686" s="71" t="s">
        <v>4217</v>
      </c>
      <c r="C4686" s="71" t="s">
        <v>6</v>
      </c>
      <c r="D4686" s="71" t="s">
        <v>1273</v>
      </c>
      <c r="E4686" s="72" t="s">
        <v>4216</v>
      </c>
    </row>
    <row r="4687" spans="1:5" ht="15" customHeight="1">
      <c r="A4687" s="71" t="s">
        <v>4215</v>
      </c>
      <c r="B4687" s="71" t="s">
        <v>4214</v>
      </c>
      <c r="C4687" s="71" t="s">
        <v>6</v>
      </c>
      <c r="D4687" s="71" t="s">
        <v>1273</v>
      </c>
      <c r="E4687" s="72" t="s">
        <v>4213</v>
      </c>
    </row>
    <row r="4688" spans="1:5" ht="15" customHeight="1">
      <c r="A4688" s="71" t="s">
        <v>4212</v>
      </c>
      <c r="B4688" s="71" t="s">
        <v>4211</v>
      </c>
      <c r="C4688" s="71" t="s">
        <v>6</v>
      </c>
      <c r="D4688" s="71" t="s">
        <v>1273</v>
      </c>
      <c r="E4688" s="72" t="s">
        <v>4210</v>
      </c>
    </row>
    <row r="4689" spans="1:5" ht="15" customHeight="1">
      <c r="A4689" s="71" t="s">
        <v>4209</v>
      </c>
      <c r="B4689" s="71" t="s">
        <v>4208</v>
      </c>
      <c r="C4689" s="71" t="s">
        <v>6</v>
      </c>
      <c r="D4689" s="71" t="s">
        <v>1273</v>
      </c>
      <c r="E4689" s="72" t="s">
        <v>4207</v>
      </c>
    </row>
    <row r="4690" spans="1:5" ht="15" customHeight="1">
      <c r="A4690" s="71" t="s">
        <v>4206</v>
      </c>
      <c r="B4690" s="71" t="s">
        <v>4205</v>
      </c>
      <c r="C4690" s="71" t="s">
        <v>6</v>
      </c>
      <c r="D4690" s="71" t="s">
        <v>1273</v>
      </c>
      <c r="E4690" s="72" t="s">
        <v>4204</v>
      </c>
    </row>
    <row r="4691" spans="1:5" ht="15" customHeight="1">
      <c r="A4691" s="71" t="s">
        <v>4203</v>
      </c>
      <c r="B4691" s="71" t="s">
        <v>4202</v>
      </c>
      <c r="C4691" s="71" t="s">
        <v>6</v>
      </c>
      <c r="D4691" s="71" t="s">
        <v>1273</v>
      </c>
      <c r="E4691" s="72" t="s">
        <v>4201</v>
      </c>
    </row>
    <row r="4692" spans="1:5" ht="15" customHeight="1">
      <c r="A4692" s="71" t="s">
        <v>4200</v>
      </c>
      <c r="B4692" s="71" t="s">
        <v>4199</v>
      </c>
      <c r="C4692" s="71" t="s">
        <v>6</v>
      </c>
      <c r="D4692" s="71" t="s">
        <v>1273</v>
      </c>
      <c r="E4692" s="72" t="s">
        <v>4198</v>
      </c>
    </row>
    <row r="4693" spans="1:5" ht="15" customHeight="1">
      <c r="A4693" s="71" t="s">
        <v>4197</v>
      </c>
      <c r="B4693" s="71" t="s">
        <v>4196</v>
      </c>
      <c r="C4693" s="71" t="s">
        <v>6</v>
      </c>
      <c r="D4693" s="71" t="s">
        <v>1273</v>
      </c>
      <c r="E4693" s="72" t="s">
        <v>4195</v>
      </c>
    </row>
    <row r="4694" spans="1:5" ht="15" customHeight="1">
      <c r="A4694" s="71" t="s">
        <v>4194</v>
      </c>
      <c r="B4694" s="71" t="s">
        <v>4193</v>
      </c>
      <c r="C4694" s="71" t="s">
        <v>6</v>
      </c>
      <c r="D4694" s="71" t="s">
        <v>1273</v>
      </c>
      <c r="E4694" s="72" t="s">
        <v>4192</v>
      </c>
    </row>
    <row r="4695" spans="1:5" ht="15" customHeight="1">
      <c r="A4695" s="71" t="s">
        <v>4191</v>
      </c>
      <c r="B4695" s="71" t="s">
        <v>4190</v>
      </c>
      <c r="C4695" s="71" t="s">
        <v>6</v>
      </c>
      <c r="D4695" s="71" t="s">
        <v>1273</v>
      </c>
      <c r="E4695" s="72" t="s">
        <v>4189</v>
      </c>
    </row>
    <row r="4696" spans="1:5" ht="15" customHeight="1">
      <c r="A4696" s="71" t="s">
        <v>4188</v>
      </c>
      <c r="B4696" s="71" t="s">
        <v>4187</v>
      </c>
      <c r="C4696" s="71" t="s">
        <v>6</v>
      </c>
      <c r="D4696" s="71" t="s">
        <v>1273</v>
      </c>
      <c r="E4696" s="72" t="s">
        <v>4186</v>
      </c>
    </row>
    <row r="4697" spans="1:5" ht="15" customHeight="1">
      <c r="A4697" s="71" t="s">
        <v>4185</v>
      </c>
      <c r="B4697" s="71" t="s">
        <v>4184</v>
      </c>
      <c r="C4697" s="71" t="s">
        <v>6</v>
      </c>
      <c r="D4697" s="71" t="s">
        <v>1273</v>
      </c>
      <c r="E4697" s="72" t="s">
        <v>4183</v>
      </c>
    </row>
    <row r="4698" spans="1:5" ht="15" customHeight="1">
      <c r="A4698" s="71" t="s">
        <v>4182</v>
      </c>
      <c r="B4698" s="71" t="s">
        <v>4181</v>
      </c>
      <c r="C4698" s="71" t="s">
        <v>6</v>
      </c>
      <c r="D4698" s="71" t="s">
        <v>1273</v>
      </c>
      <c r="E4698" s="72" t="s">
        <v>4180</v>
      </c>
    </row>
    <row r="4699" spans="1:5" ht="15" customHeight="1">
      <c r="A4699" s="71" t="s">
        <v>4179</v>
      </c>
      <c r="B4699" s="71" t="s">
        <v>4178</v>
      </c>
      <c r="C4699" s="71" t="s">
        <v>6</v>
      </c>
      <c r="D4699" s="71" t="s">
        <v>1273</v>
      </c>
      <c r="E4699" s="72" t="s">
        <v>4177</v>
      </c>
    </row>
    <row r="4700" spans="1:5" ht="15" customHeight="1">
      <c r="A4700" s="71" t="s">
        <v>778</v>
      </c>
      <c r="B4700" s="71" t="s">
        <v>779</v>
      </c>
      <c r="C4700" s="71" t="s">
        <v>6</v>
      </c>
      <c r="D4700" s="71" t="s">
        <v>1273</v>
      </c>
      <c r="E4700" s="72" t="s">
        <v>780</v>
      </c>
    </row>
    <row r="4701" spans="1:5" ht="15" customHeight="1">
      <c r="A4701" s="71" t="s">
        <v>4176</v>
      </c>
      <c r="B4701" s="71" t="s">
        <v>4175</v>
      </c>
      <c r="C4701" s="71" t="s">
        <v>6</v>
      </c>
      <c r="D4701" s="71" t="s">
        <v>1273</v>
      </c>
      <c r="E4701" s="72" t="s">
        <v>4174</v>
      </c>
    </row>
    <row r="4702" spans="1:5" ht="15" customHeight="1">
      <c r="A4702" s="71" t="s">
        <v>4173</v>
      </c>
      <c r="B4702" s="71" t="s">
        <v>4172</v>
      </c>
      <c r="C4702" s="71" t="s">
        <v>6</v>
      </c>
      <c r="D4702" s="71" t="s">
        <v>1273</v>
      </c>
      <c r="E4702" s="72" t="s">
        <v>4171</v>
      </c>
    </row>
    <row r="4703" spans="1:5" ht="15" customHeight="1">
      <c r="A4703" s="71" t="s">
        <v>4170</v>
      </c>
      <c r="B4703" s="71" t="s">
        <v>4169</v>
      </c>
      <c r="C4703" s="71" t="s">
        <v>6</v>
      </c>
      <c r="D4703" s="71" t="s">
        <v>1273</v>
      </c>
      <c r="E4703" s="72" t="s">
        <v>4168</v>
      </c>
    </row>
    <row r="4704" spans="1:5" ht="15" customHeight="1">
      <c r="A4704" s="71" t="s">
        <v>4167</v>
      </c>
      <c r="B4704" s="71" t="s">
        <v>4166</v>
      </c>
      <c r="C4704" s="71" t="s">
        <v>6</v>
      </c>
      <c r="D4704" s="71" t="s">
        <v>1273</v>
      </c>
      <c r="E4704" s="72" t="s">
        <v>4165</v>
      </c>
    </row>
    <row r="4705" spans="1:5" ht="15" customHeight="1">
      <c r="A4705" s="71" t="s">
        <v>4164</v>
      </c>
      <c r="B4705" s="71" t="s">
        <v>4163</v>
      </c>
      <c r="C4705" s="71" t="s">
        <v>6</v>
      </c>
      <c r="D4705" s="71" t="s">
        <v>1273</v>
      </c>
      <c r="E4705" s="72" t="s">
        <v>4162</v>
      </c>
    </row>
    <row r="4706" spans="1:5" ht="15" customHeight="1">
      <c r="A4706" s="71" t="s">
        <v>4161</v>
      </c>
      <c r="B4706" s="71" t="s">
        <v>4160</v>
      </c>
      <c r="C4706" s="71" t="s">
        <v>6</v>
      </c>
      <c r="D4706" s="71" t="s">
        <v>1273</v>
      </c>
      <c r="E4706" s="72" t="s">
        <v>4159</v>
      </c>
    </row>
    <row r="4707" spans="1:5" ht="15" customHeight="1">
      <c r="A4707" s="71" t="s">
        <v>3951</v>
      </c>
      <c r="B4707" s="71" t="s">
        <v>3950</v>
      </c>
      <c r="C4707" s="71" t="s">
        <v>6</v>
      </c>
      <c r="D4707" s="71" t="s">
        <v>1273</v>
      </c>
      <c r="E4707" s="72" t="s">
        <v>3949</v>
      </c>
    </row>
    <row r="4708" spans="1:5" ht="15" customHeight="1">
      <c r="A4708" s="71" t="s">
        <v>3948</v>
      </c>
      <c r="B4708" s="71" t="s">
        <v>3947</v>
      </c>
      <c r="C4708" s="71" t="s">
        <v>6</v>
      </c>
      <c r="D4708" s="71" t="s">
        <v>1273</v>
      </c>
      <c r="E4708" s="72" t="s">
        <v>3946</v>
      </c>
    </row>
    <row r="4709" spans="1:5" ht="15" customHeight="1">
      <c r="A4709" s="71" t="s">
        <v>3945</v>
      </c>
      <c r="B4709" s="71" t="s">
        <v>3944</v>
      </c>
      <c r="C4709" s="71" t="s">
        <v>6</v>
      </c>
      <c r="D4709" s="71" t="s">
        <v>1273</v>
      </c>
      <c r="E4709" s="72" t="s">
        <v>3943</v>
      </c>
    </row>
    <row r="4710" spans="1:5" ht="15" customHeight="1">
      <c r="A4710" s="71" t="s">
        <v>3942</v>
      </c>
      <c r="B4710" s="71" t="s">
        <v>3941</v>
      </c>
      <c r="C4710" s="71" t="s">
        <v>6</v>
      </c>
      <c r="D4710" s="71" t="s">
        <v>1273</v>
      </c>
      <c r="E4710" s="72" t="s">
        <v>3940</v>
      </c>
    </row>
    <row r="4711" spans="1:5" ht="15" customHeight="1">
      <c r="A4711" s="71" t="s">
        <v>3939</v>
      </c>
      <c r="B4711" s="71" t="s">
        <v>3938</v>
      </c>
      <c r="C4711" s="71" t="s">
        <v>6</v>
      </c>
      <c r="D4711" s="71" t="s">
        <v>1273</v>
      </c>
      <c r="E4711" s="72" t="s">
        <v>3937</v>
      </c>
    </row>
    <row r="4712" spans="1:5" ht="15" customHeight="1">
      <c r="A4712" s="71" t="s">
        <v>3936</v>
      </c>
      <c r="B4712" s="71" t="s">
        <v>3935</v>
      </c>
      <c r="C4712" s="71" t="s">
        <v>6</v>
      </c>
      <c r="D4712" s="71" t="s">
        <v>1273</v>
      </c>
      <c r="E4712" s="72" t="s">
        <v>3934</v>
      </c>
    </row>
    <row r="4713" spans="1:5" ht="15" customHeight="1">
      <c r="A4713" s="71" t="s">
        <v>3933</v>
      </c>
      <c r="B4713" s="71" t="s">
        <v>3132</v>
      </c>
      <c r="C4713" s="71" t="s">
        <v>6</v>
      </c>
      <c r="D4713" s="71" t="s">
        <v>1273</v>
      </c>
      <c r="E4713" s="72" t="s">
        <v>3131</v>
      </c>
    </row>
    <row r="4714" spans="1:5" ht="15" customHeight="1">
      <c r="A4714" s="71" t="s">
        <v>3932</v>
      </c>
      <c r="B4714" s="71" t="s">
        <v>3931</v>
      </c>
      <c r="C4714" s="71" t="s">
        <v>6</v>
      </c>
      <c r="D4714" s="71" t="s">
        <v>1273</v>
      </c>
      <c r="E4714" s="72" t="s">
        <v>3930</v>
      </c>
    </row>
    <row r="4715" spans="1:5" ht="15" customHeight="1">
      <c r="A4715" s="71" t="s">
        <v>3929</v>
      </c>
      <c r="B4715" s="71" t="s">
        <v>3928</v>
      </c>
      <c r="C4715" s="71" t="s">
        <v>6</v>
      </c>
      <c r="D4715" s="71" t="s">
        <v>1273</v>
      </c>
      <c r="E4715" s="72" t="s">
        <v>3927</v>
      </c>
    </row>
    <row r="4716" spans="1:5" ht="15" customHeight="1">
      <c r="A4716" s="71" t="s">
        <v>3926</v>
      </c>
      <c r="B4716" s="71" t="s">
        <v>3925</v>
      </c>
      <c r="C4716" s="71" t="s">
        <v>6</v>
      </c>
      <c r="D4716" s="71" t="s">
        <v>1273</v>
      </c>
      <c r="E4716" s="72" t="s">
        <v>3924</v>
      </c>
    </row>
    <row r="4717" spans="1:5" ht="15" customHeight="1">
      <c r="A4717" s="71" t="s">
        <v>3923</v>
      </c>
      <c r="B4717" s="71" t="s">
        <v>3922</v>
      </c>
      <c r="C4717" s="71" t="s">
        <v>6</v>
      </c>
      <c r="D4717" s="71" t="s">
        <v>1273</v>
      </c>
      <c r="E4717" s="72" t="s">
        <v>3921</v>
      </c>
    </row>
    <row r="4718" spans="1:5" ht="15" customHeight="1">
      <c r="A4718" s="71" t="s">
        <v>793</v>
      </c>
      <c r="B4718" s="71" t="s">
        <v>794</v>
      </c>
      <c r="C4718" s="71" t="s">
        <v>6</v>
      </c>
      <c r="D4718" s="71" t="s">
        <v>1273</v>
      </c>
      <c r="E4718" s="72" t="s">
        <v>795</v>
      </c>
    </row>
    <row r="4719" spans="1:5" ht="15" customHeight="1">
      <c r="A4719" s="71" t="s">
        <v>3920</v>
      </c>
      <c r="B4719" s="71" t="s">
        <v>3919</v>
      </c>
      <c r="C4719" s="71" t="s">
        <v>6</v>
      </c>
      <c r="D4719" s="71" t="s">
        <v>1273</v>
      </c>
      <c r="E4719" s="72" t="s">
        <v>3918</v>
      </c>
    </row>
    <row r="4720" spans="1:5" ht="15" customHeight="1">
      <c r="A4720" s="71" t="s">
        <v>3917</v>
      </c>
      <c r="B4720" s="71" t="s">
        <v>3916</v>
      </c>
      <c r="C4720" s="71" t="s">
        <v>6</v>
      </c>
      <c r="D4720" s="71" t="s">
        <v>1273</v>
      </c>
      <c r="E4720" s="72" t="s">
        <v>3915</v>
      </c>
    </row>
    <row r="4721" spans="1:5" ht="15" customHeight="1">
      <c r="A4721" s="71" t="s">
        <v>3914</v>
      </c>
      <c r="B4721" s="71" t="s">
        <v>3913</v>
      </c>
      <c r="C4721" s="71" t="s">
        <v>6</v>
      </c>
      <c r="D4721" s="71" t="s">
        <v>1273</v>
      </c>
      <c r="E4721" s="72" t="s">
        <v>3912</v>
      </c>
    </row>
    <row r="4722" spans="1:5" ht="15" customHeight="1">
      <c r="A4722" s="71" t="s">
        <v>3911</v>
      </c>
      <c r="B4722" s="71" t="s">
        <v>3910</v>
      </c>
      <c r="C4722" s="71" t="s">
        <v>6</v>
      </c>
      <c r="D4722" s="71" t="s">
        <v>1273</v>
      </c>
      <c r="E4722" s="72" t="s">
        <v>3909</v>
      </c>
    </row>
    <row r="4723" spans="1:5" ht="15" customHeight="1">
      <c r="A4723" s="71" t="s">
        <v>3908</v>
      </c>
      <c r="B4723" s="71" t="s">
        <v>3907</v>
      </c>
      <c r="C4723" s="71" t="s">
        <v>6</v>
      </c>
      <c r="D4723" s="71" t="s">
        <v>1273</v>
      </c>
      <c r="E4723" s="72" t="s">
        <v>3906</v>
      </c>
    </row>
    <row r="4724" spans="1:5" ht="15" customHeight="1">
      <c r="A4724" s="71" t="s">
        <v>3905</v>
      </c>
      <c r="B4724" s="71" t="s">
        <v>1555</v>
      </c>
      <c r="C4724" s="71" t="s">
        <v>6</v>
      </c>
      <c r="D4724" s="71" t="s">
        <v>1273</v>
      </c>
      <c r="E4724" s="72" t="s">
        <v>1554</v>
      </c>
    </row>
    <row r="4725" spans="1:5" ht="15" customHeight="1">
      <c r="A4725" s="71" t="s">
        <v>3904</v>
      </c>
      <c r="B4725" s="71" t="s">
        <v>3903</v>
      </c>
      <c r="C4725" s="71" t="s">
        <v>6</v>
      </c>
      <c r="D4725" s="71" t="s">
        <v>1273</v>
      </c>
      <c r="E4725" s="72" t="s">
        <v>3902</v>
      </c>
    </row>
    <row r="4726" spans="1:5" ht="15" customHeight="1">
      <c r="A4726" s="71" t="s">
        <v>3901</v>
      </c>
      <c r="B4726" s="71" t="s">
        <v>3900</v>
      </c>
      <c r="C4726" s="71" t="s">
        <v>6</v>
      </c>
      <c r="D4726" s="71" t="s">
        <v>1273</v>
      </c>
      <c r="E4726" s="72" t="s">
        <v>3899</v>
      </c>
    </row>
    <row r="4727" spans="1:5" ht="15" customHeight="1">
      <c r="A4727" s="71" t="s">
        <v>796</v>
      </c>
      <c r="B4727" s="71" t="s">
        <v>422</v>
      </c>
      <c r="C4727" s="71" t="s">
        <v>6</v>
      </c>
      <c r="D4727" s="71" t="s">
        <v>1273</v>
      </c>
      <c r="E4727" s="72" t="s">
        <v>423</v>
      </c>
    </row>
    <row r="4728" spans="1:5" ht="15" customHeight="1">
      <c r="A4728" s="71" t="s">
        <v>796</v>
      </c>
      <c r="B4728" s="71" t="s">
        <v>422</v>
      </c>
      <c r="C4728" s="71" t="s">
        <v>6</v>
      </c>
      <c r="D4728" s="71" t="s">
        <v>1273</v>
      </c>
      <c r="E4728" s="72" t="s">
        <v>423</v>
      </c>
    </row>
    <row r="4729" spans="1:5" ht="15" customHeight="1">
      <c r="A4729" s="71" t="s">
        <v>797</v>
      </c>
      <c r="B4729" s="71" t="s">
        <v>798</v>
      </c>
      <c r="C4729" s="71" t="s">
        <v>6</v>
      </c>
      <c r="D4729" s="71" t="s">
        <v>1273</v>
      </c>
      <c r="E4729" s="72" t="s">
        <v>799</v>
      </c>
    </row>
    <row r="4730" spans="1:5" ht="15" customHeight="1">
      <c r="A4730" s="71" t="s">
        <v>3898</v>
      </c>
      <c r="B4730" s="71" t="s">
        <v>3897</v>
      </c>
      <c r="C4730" s="71" t="s">
        <v>6</v>
      </c>
      <c r="D4730" s="71" t="s">
        <v>1273</v>
      </c>
      <c r="E4730" s="72" t="s">
        <v>3896</v>
      </c>
    </row>
    <row r="4731" spans="1:5" ht="15" customHeight="1">
      <c r="A4731" s="71" t="s">
        <v>3895</v>
      </c>
      <c r="B4731" s="71" t="s">
        <v>3894</v>
      </c>
      <c r="C4731" s="71" t="s">
        <v>6</v>
      </c>
      <c r="D4731" s="71" t="s">
        <v>1273</v>
      </c>
      <c r="E4731" s="72" t="s">
        <v>3893</v>
      </c>
    </row>
    <row r="4732" spans="1:5" ht="15" customHeight="1">
      <c r="A4732" s="71" t="s">
        <v>3892</v>
      </c>
      <c r="B4732" s="71" t="s">
        <v>3891</v>
      </c>
      <c r="C4732" s="71" t="s">
        <v>6</v>
      </c>
      <c r="D4732" s="71" t="s">
        <v>1273</v>
      </c>
      <c r="E4732" s="72" t="s">
        <v>3890</v>
      </c>
    </row>
    <row r="4733" spans="1:5" ht="15" customHeight="1">
      <c r="A4733" s="71" t="s">
        <v>3889</v>
      </c>
      <c r="B4733" s="71" t="s">
        <v>3888</v>
      </c>
      <c r="C4733" s="71" t="s">
        <v>6</v>
      </c>
      <c r="D4733" s="71" t="s">
        <v>1273</v>
      </c>
      <c r="E4733" s="72" t="s">
        <v>3887</v>
      </c>
    </row>
    <row r="4734" spans="1:5" ht="15" customHeight="1">
      <c r="A4734" s="71" t="s">
        <v>800</v>
      </c>
      <c r="B4734" s="71" t="s">
        <v>801</v>
      </c>
      <c r="C4734" s="71" t="s">
        <v>6</v>
      </c>
      <c r="D4734" s="71" t="s">
        <v>1273</v>
      </c>
      <c r="E4734" s="72" t="s">
        <v>802</v>
      </c>
    </row>
    <row r="4735" spans="1:5" ht="15" customHeight="1">
      <c r="A4735" s="71" t="s">
        <v>800</v>
      </c>
      <c r="B4735" s="71" t="s">
        <v>801</v>
      </c>
      <c r="C4735" s="71" t="s">
        <v>6</v>
      </c>
      <c r="D4735" s="71" t="s">
        <v>1273</v>
      </c>
      <c r="E4735" s="72" t="s">
        <v>802</v>
      </c>
    </row>
    <row r="4736" spans="1:5" ht="15" customHeight="1">
      <c r="A4736" s="71" t="s">
        <v>3886</v>
      </c>
      <c r="B4736" s="71" t="s">
        <v>3885</v>
      </c>
      <c r="C4736" s="71" t="s">
        <v>6</v>
      </c>
      <c r="D4736" s="71" t="s">
        <v>1273</v>
      </c>
      <c r="E4736" s="72" t="s">
        <v>3884</v>
      </c>
    </row>
    <row r="4737" spans="1:5" ht="15" customHeight="1">
      <c r="A4737" s="71" t="s">
        <v>3883</v>
      </c>
      <c r="B4737" s="71" t="s">
        <v>3882</v>
      </c>
      <c r="C4737" s="71" t="s">
        <v>6</v>
      </c>
      <c r="D4737" s="71" t="s">
        <v>1273</v>
      </c>
      <c r="E4737" s="72" t="s">
        <v>3881</v>
      </c>
    </row>
    <row r="4738" spans="1:5" ht="15" customHeight="1">
      <c r="A4738" s="71" t="s">
        <v>803</v>
      </c>
      <c r="B4738" s="71" t="s">
        <v>444</v>
      </c>
      <c r="C4738" s="71" t="s">
        <v>6</v>
      </c>
      <c r="D4738" s="71" t="s">
        <v>1273</v>
      </c>
      <c r="E4738" s="72" t="s">
        <v>445</v>
      </c>
    </row>
    <row r="4739" spans="1:5" ht="15" customHeight="1">
      <c r="A4739" s="71" t="s">
        <v>803</v>
      </c>
      <c r="B4739" s="71" t="s">
        <v>444</v>
      </c>
      <c r="C4739" s="71" t="s">
        <v>6</v>
      </c>
      <c r="D4739" s="71" t="s">
        <v>1273</v>
      </c>
      <c r="E4739" s="72" t="s">
        <v>445</v>
      </c>
    </row>
    <row r="4740" spans="1:5" ht="15" customHeight="1">
      <c r="A4740" s="71" t="s">
        <v>3880</v>
      </c>
      <c r="B4740" s="71" t="s">
        <v>2180</v>
      </c>
      <c r="C4740" s="71" t="s">
        <v>6</v>
      </c>
      <c r="D4740" s="71" t="s">
        <v>1273</v>
      </c>
      <c r="E4740" s="72" t="s">
        <v>3879</v>
      </c>
    </row>
    <row r="4741" spans="1:5" ht="15" customHeight="1">
      <c r="A4741" s="71" t="s">
        <v>3878</v>
      </c>
      <c r="B4741" s="71" t="s">
        <v>3877</v>
      </c>
      <c r="C4741" s="71" t="s">
        <v>6</v>
      </c>
      <c r="D4741" s="71" t="s">
        <v>1273</v>
      </c>
      <c r="E4741" s="72" t="s">
        <v>3876</v>
      </c>
    </row>
    <row r="4742" spans="1:5" ht="15" customHeight="1">
      <c r="A4742" s="71" t="s">
        <v>3875</v>
      </c>
      <c r="B4742" s="71" t="s">
        <v>3874</v>
      </c>
      <c r="C4742" s="71" t="s">
        <v>6</v>
      </c>
      <c r="D4742" s="71" t="s">
        <v>1273</v>
      </c>
      <c r="E4742" s="72" t="s">
        <v>3873</v>
      </c>
    </row>
    <row r="4743" spans="1:5" ht="15" customHeight="1">
      <c r="A4743" s="71" t="s">
        <v>3872</v>
      </c>
      <c r="B4743" s="71" t="s">
        <v>3871</v>
      </c>
      <c r="C4743" s="71" t="s">
        <v>6</v>
      </c>
      <c r="D4743" s="71" t="s">
        <v>1273</v>
      </c>
      <c r="E4743" s="72" t="s">
        <v>3870</v>
      </c>
    </row>
    <row r="4744" spans="1:5" ht="15" customHeight="1">
      <c r="A4744" s="71" t="s">
        <v>804</v>
      </c>
      <c r="B4744" s="71" t="s">
        <v>453</v>
      </c>
      <c r="C4744" s="71" t="s">
        <v>6</v>
      </c>
      <c r="D4744" s="71" t="s">
        <v>1273</v>
      </c>
      <c r="E4744" s="72" t="s">
        <v>454</v>
      </c>
    </row>
    <row r="4745" spans="1:5" ht="15" customHeight="1">
      <c r="A4745" s="71" t="s">
        <v>804</v>
      </c>
      <c r="B4745" s="71" t="s">
        <v>453</v>
      </c>
      <c r="C4745" s="71" t="s">
        <v>6</v>
      </c>
      <c r="D4745" s="71" t="s">
        <v>1273</v>
      </c>
      <c r="E4745" s="72" t="s">
        <v>454</v>
      </c>
    </row>
    <row r="4746" spans="1:5" ht="15" customHeight="1">
      <c r="A4746" s="71" t="s">
        <v>3869</v>
      </c>
      <c r="B4746" s="71" t="s">
        <v>3868</v>
      </c>
      <c r="C4746" s="71" t="s">
        <v>6</v>
      </c>
      <c r="D4746" s="71" t="s">
        <v>1273</v>
      </c>
      <c r="E4746" s="72" t="s">
        <v>3867</v>
      </c>
    </row>
    <row r="4747" spans="1:5" ht="15" customHeight="1">
      <c r="A4747" s="71" t="s">
        <v>3866</v>
      </c>
      <c r="B4747" s="71" t="s">
        <v>1489</v>
      </c>
      <c r="C4747" s="71" t="s">
        <v>6</v>
      </c>
      <c r="D4747" s="71" t="s">
        <v>1273</v>
      </c>
      <c r="E4747" s="72" t="s">
        <v>1488</v>
      </c>
    </row>
    <row r="4748" spans="1:5" ht="15" customHeight="1">
      <c r="A4748" s="71" t="s">
        <v>805</v>
      </c>
      <c r="B4748" s="71" t="s">
        <v>806</v>
      </c>
      <c r="C4748" s="71" t="s">
        <v>6</v>
      </c>
      <c r="D4748" s="71" t="s">
        <v>1273</v>
      </c>
      <c r="E4748" s="72" t="s">
        <v>807</v>
      </c>
    </row>
    <row r="4749" spans="1:5" ht="15" customHeight="1">
      <c r="A4749" s="71" t="s">
        <v>3865</v>
      </c>
      <c r="B4749" s="71" t="s">
        <v>3864</v>
      </c>
      <c r="C4749" s="71" t="s">
        <v>6</v>
      </c>
      <c r="D4749" s="71" t="s">
        <v>1273</v>
      </c>
      <c r="E4749" s="72" t="s">
        <v>3863</v>
      </c>
    </row>
    <row r="4750" spans="1:5" ht="15" customHeight="1">
      <c r="A4750" s="71" t="s">
        <v>3862</v>
      </c>
      <c r="B4750" s="71" t="s">
        <v>3861</v>
      </c>
      <c r="C4750" s="71" t="s">
        <v>6</v>
      </c>
      <c r="D4750" s="71" t="s">
        <v>1273</v>
      </c>
      <c r="E4750" s="72" t="s">
        <v>3860</v>
      </c>
    </row>
    <row r="4751" spans="1:5" ht="15" customHeight="1">
      <c r="A4751" s="71" t="s">
        <v>3859</v>
      </c>
      <c r="B4751" s="71" t="s">
        <v>3858</v>
      </c>
      <c r="C4751" s="71" t="s">
        <v>6</v>
      </c>
      <c r="D4751" s="71" t="s">
        <v>1273</v>
      </c>
      <c r="E4751" s="72" t="s">
        <v>3857</v>
      </c>
    </row>
    <row r="4752" spans="1:5" ht="15" customHeight="1">
      <c r="A4752" s="71" t="s">
        <v>3856</v>
      </c>
      <c r="B4752" s="71" t="s">
        <v>3855</v>
      </c>
      <c r="C4752" s="71" t="s">
        <v>6</v>
      </c>
      <c r="D4752" s="71" t="s">
        <v>1273</v>
      </c>
      <c r="E4752" s="72" t="s">
        <v>3854</v>
      </c>
    </row>
    <row r="4753" spans="1:5" ht="15" customHeight="1">
      <c r="A4753" s="71" t="s">
        <v>3818</v>
      </c>
      <c r="B4753" s="71" t="s">
        <v>3817</v>
      </c>
      <c r="C4753" s="71" t="s">
        <v>6</v>
      </c>
      <c r="D4753" s="71" t="s">
        <v>1273</v>
      </c>
      <c r="E4753" s="72" t="s">
        <v>3816</v>
      </c>
    </row>
    <row r="4754" spans="1:5" ht="15" customHeight="1">
      <c r="A4754" s="71" t="s">
        <v>3815</v>
      </c>
      <c r="B4754" s="71" t="s">
        <v>3814</v>
      </c>
      <c r="C4754" s="71" t="s">
        <v>6</v>
      </c>
      <c r="D4754" s="71" t="s">
        <v>1273</v>
      </c>
      <c r="E4754" s="72" t="s">
        <v>3813</v>
      </c>
    </row>
    <row r="4755" spans="1:5" ht="15" customHeight="1">
      <c r="A4755" s="71" t="s">
        <v>3812</v>
      </c>
      <c r="B4755" s="71" t="s">
        <v>3811</v>
      </c>
      <c r="C4755" s="71" t="s">
        <v>6</v>
      </c>
      <c r="D4755" s="71" t="s">
        <v>1273</v>
      </c>
      <c r="E4755" s="72" t="s">
        <v>3810</v>
      </c>
    </row>
    <row r="4756" spans="1:5" ht="15" customHeight="1">
      <c r="A4756" s="71" t="s">
        <v>3809</v>
      </c>
      <c r="B4756" s="71" t="s">
        <v>3808</v>
      </c>
      <c r="C4756" s="71" t="s">
        <v>6</v>
      </c>
      <c r="D4756" s="71" t="s">
        <v>1273</v>
      </c>
      <c r="E4756" s="72" t="s">
        <v>3807</v>
      </c>
    </row>
    <row r="4757" spans="1:5" ht="15" customHeight="1">
      <c r="A4757" s="71" t="s">
        <v>3806</v>
      </c>
      <c r="B4757" s="71" t="s">
        <v>3805</v>
      </c>
      <c r="C4757" s="71" t="s">
        <v>6</v>
      </c>
      <c r="D4757" s="71" t="s">
        <v>1273</v>
      </c>
      <c r="E4757" s="72" t="s">
        <v>3804</v>
      </c>
    </row>
    <row r="4758" spans="1:5" ht="15" customHeight="1">
      <c r="A4758" s="71" t="s">
        <v>809</v>
      </c>
      <c r="B4758" s="71" t="s">
        <v>810</v>
      </c>
      <c r="C4758" s="71" t="s">
        <v>6</v>
      </c>
      <c r="D4758" s="71" t="s">
        <v>1273</v>
      </c>
      <c r="E4758" s="72" t="s">
        <v>811</v>
      </c>
    </row>
    <row r="4759" spans="1:5" ht="15" customHeight="1">
      <c r="A4759" s="71" t="s">
        <v>3803</v>
      </c>
      <c r="B4759" s="71" t="s">
        <v>3802</v>
      </c>
      <c r="C4759" s="71" t="s">
        <v>6</v>
      </c>
      <c r="D4759" s="71" t="s">
        <v>1273</v>
      </c>
      <c r="E4759" s="72" t="s">
        <v>3801</v>
      </c>
    </row>
    <row r="4760" spans="1:5" ht="15" customHeight="1">
      <c r="A4760" s="71" t="s">
        <v>3800</v>
      </c>
      <c r="B4760" s="71" t="s">
        <v>3799</v>
      </c>
      <c r="C4760" s="71" t="s">
        <v>6</v>
      </c>
      <c r="D4760" s="71" t="s">
        <v>1273</v>
      </c>
      <c r="E4760" s="72" t="s">
        <v>3798</v>
      </c>
    </row>
    <row r="4761" spans="1:5" ht="15" customHeight="1">
      <c r="A4761" s="71" t="s">
        <v>3797</v>
      </c>
      <c r="B4761" s="71" t="s">
        <v>3796</v>
      </c>
      <c r="C4761" s="71" t="s">
        <v>6</v>
      </c>
      <c r="D4761" s="71" t="s">
        <v>1273</v>
      </c>
      <c r="E4761" s="72" t="s">
        <v>3795</v>
      </c>
    </row>
    <row r="4762" spans="1:5" ht="15" customHeight="1">
      <c r="A4762" s="71" t="s">
        <v>3794</v>
      </c>
      <c r="B4762" s="71" t="s">
        <v>3793</v>
      </c>
      <c r="C4762" s="71" t="s">
        <v>6</v>
      </c>
      <c r="D4762" s="71" t="s">
        <v>1273</v>
      </c>
      <c r="E4762" s="72" t="s">
        <v>3792</v>
      </c>
    </row>
    <row r="4763" spans="1:5" ht="15" customHeight="1">
      <c r="A4763" s="71" t="s">
        <v>3791</v>
      </c>
      <c r="B4763" s="71" t="s">
        <v>3790</v>
      </c>
      <c r="C4763" s="71" t="s">
        <v>6</v>
      </c>
      <c r="D4763" s="71" t="s">
        <v>1273</v>
      </c>
      <c r="E4763" s="72" t="s">
        <v>3789</v>
      </c>
    </row>
    <row r="4764" spans="1:5" ht="15" customHeight="1">
      <c r="A4764" s="71" t="s">
        <v>3788</v>
      </c>
      <c r="B4764" s="71" t="s">
        <v>3787</v>
      </c>
      <c r="C4764" s="71" t="s">
        <v>6</v>
      </c>
      <c r="D4764" s="71" t="s">
        <v>1273</v>
      </c>
      <c r="E4764" s="72" t="s">
        <v>3786</v>
      </c>
    </row>
    <row r="4765" spans="1:5" ht="15" customHeight="1">
      <c r="A4765" s="71" t="s">
        <v>3785</v>
      </c>
      <c r="B4765" s="71" t="s">
        <v>3784</v>
      </c>
      <c r="C4765" s="71" t="s">
        <v>6</v>
      </c>
      <c r="D4765" s="71" t="s">
        <v>1273</v>
      </c>
      <c r="E4765" s="72" t="s">
        <v>3783</v>
      </c>
    </row>
    <row r="4766" spans="1:5" ht="15" customHeight="1">
      <c r="A4766" s="71" t="s">
        <v>3782</v>
      </c>
      <c r="B4766" s="71" t="s">
        <v>3781</v>
      </c>
      <c r="C4766" s="71" t="s">
        <v>6</v>
      </c>
      <c r="D4766" s="71" t="s">
        <v>1273</v>
      </c>
      <c r="E4766" s="72" t="s">
        <v>3780</v>
      </c>
    </row>
    <row r="4767" spans="1:5" ht="15" customHeight="1">
      <c r="A4767" s="71" t="s">
        <v>3779</v>
      </c>
      <c r="B4767" s="71" t="s">
        <v>3778</v>
      </c>
      <c r="C4767" s="71" t="s">
        <v>6</v>
      </c>
      <c r="D4767" s="71" t="s">
        <v>1273</v>
      </c>
      <c r="E4767" s="72" t="s">
        <v>3777</v>
      </c>
    </row>
    <row r="4768" spans="1:5" ht="15" customHeight="1">
      <c r="A4768" s="71" t="s">
        <v>3776</v>
      </c>
      <c r="B4768" s="71" t="s">
        <v>3775</v>
      </c>
      <c r="C4768" s="71" t="s">
        <v>6</v>
      </c>
      <c r="D4768" s="71" t="s">
        <v>1273</v>
      </c>
      <c r="E4768" s="72" t="s">
        <v>3774</v>
      </c>
    </row>
    <row r="4769" spans="1:5" ht="15" customHeight="1">
      <c r="A4769" s="71" t="s">
        <v>3773</v>
      </c>
      <c r="B4769" s="71" t="s">
        <v>3772</v>
      </c>
      <c r="C4769" s="71" t="s">
        <v>6</v>
      </c>
      <c r="D4769" s="71" t="s">
        <v>1273</v>
      </c>
      <c r="E4769" s="72" t="s">
        <v>3771</v>
      </c>
    </row>
    <row r="4770" spans="1:5" ht="15" customHeight="1">
      <c r="A4770" s="71" t="s">
        <v>3770</v>
      </c>
      <c r="B4770" s="71" t="s">
        <v>3769</v>
      </c>
      <c r="C4770" s="71" t="s">
        <v>6</v>
      </c>
      <c r="D4770" s="71" t="s">
        <v>1273</v>
      </c>
      <c r="E4770" s="72" t="s">
        <v>3768</v>
      </c>
    </row>
    <row r="4771" spans="1:5" ht="15" customHeight="1">
      <c r="A4771" s="71" t="s">
        <v>3767</v>
      </c>
      <c r="B4771" s="71" t="s">
        <v>3766</v>
      </c>
      <c r="C4771" s="71" t="s">
        <v>6</v>
      </c>
      <c r="D4771" s="71" t="s">
        <v>1273</v>
      </c>
      <c r="E4771" s="72" t="s">
        <v>3765</v>
      </c>
    </row>
    <row r="4772" spans="1:5" ht="15" customHeight="1">
      <c r="A4772" s="71" t="s">
        <v>3764</v>
      </c>
      <c r="B4772" s="71" t="s">
        <v>3763</v>
      </c>
      <c r="C4772" s="71" t="s">
        <v>6</v>
      </c>
      <c r="D4772" s="71" t="s">
        <v>1273</v>
      </c>
      <c r="E4772" s="72" t="s">
        <v>3762</v>
      </c>
    </row>
    <row r="4773" spans="1:5" ht="15" customHeight="1">
      <c r="A4773" s="71" t="s">
        <v>3761</v>
      </c>
      <c r="B4773" s="71" t="s">
        <v>3760</v>
      </c>
      <c r="C4773" s="71" t="s">
        <v>6</v>
      </c>
      <c r="D4773" s="71" t="s">
        <v>1273</v>
      </c>
      <c r="E4773" s="72" t="s">
        <v>3759</v>
      </c>
    </row>
    <row r="4774" spans="1:5" ht="15" customHeight="1">
      <c r="A4774" s="71" t="s">
        <v>3758</v>
      </c>
      <c r="B4774" s="71" t="s">
        <v>3757</v>
      </c>
      <c r="C4774" s="71" t="s">
        <v>6</v>
      </c>
      <c r="D4774" s="71" t="s">
        <v>1273</v>
      </c>
      <c r="E4774" s="72" t="s">
        <v>3756</v>
      </c>
    </row>
    <row r="4775" spans="1:5" ht="15" customHeight="1">
      <c r="A4775" s="71" t="s">
        <v>3755</v>
      </c>
      <c r="B4775" s="71" t="s">
        <v>3754</v>
      </c>
      <c r="C4775" s="71" t="s">
        <v>6</v>
      </c>
      <c r="D4775" s="71" t="s">
        <v>1273</v>
      </c>
      <c r="E4775" s="72" t="s">
        <v>3753</v>
      </c>
    </row>
    <row r="4776" spans="1:5" ht="15" customHeight="1">
      <c r="A4776" s="71" t="s">
        <v>3752</v>
      </c>
      <c r="B4776" s="71" t="s">
        <v>3751</v>
      </c>
      <c r="C4776" s="71" t="s">
        <v>6</v>
      </c>
      <c r="D4776" s="71" t="s">
        <v>1273</v>
      </c>
      <c r="E4776" s="72" t="s">
        <v>3750</v>
      </c>
    </row>
    <row r="4777" spans="1:5" ht="15" customHeight="1">
      <c r="A4777" s="71" t="s">
        <v>3749</v>
      </c>
      <c r="B4777" s="71" t="s">
        <v>3748</v>
      </c>
      <c r="C4777" s="71" t="s">
        <v>6</v>
      </c>
      <c r="D4777" s="71" t="s">
        <v>1273</v>
      </c>
      <c r="E4777" s="72" t="s">
        <v>3747</v>
      </c>
    </row>
    <row r="4778" spans="1:5" ht="15" customHeight="1">
      <c r="A4778" s="71" t="s">
        <v>3746</v>
      </c>
      <c r="B4778" s="71" t="s">
        <v>3745</v>
      </c>
      <c r="C4778" s="71" t="s">
        <v>6</v>
      </c>
      <c r="D4778" s="71" t="s">
        <v>1273</v>
      </c>
      <c r="E4778" s="72" t="s">
        <v>3744</v>
      </c>
    </row>
    <row r="4779" spans="1:5" ht="15" customHeight="1">
      <c r="A4779" s="71" t="s">
        <v>3743</v>
      </c>
      <c r="B4779" s="71" t="s">
        <v>3742</v>
      </c>
      <c r="C4779" s="71" t="s">
        <v>6</v>
      </c>
      <c r="D4779" s="71" t="s">
        <v>1273</v>
      </c>
      <c r="E4779" s="72" t="s">
        <v>3741</v>
      </c>
    </row>
    <row r="4780" spans="1:5" ht="15" customHeight="1">
      <c r="A4780" s="71" t="s">
        <v>3740</v>
      </c>
      <c r="B4780" s="71" t="s">
        <v>3739</v>
      </c>
      <c r="C4780" s="71" t="s">
        <v>6</v>
      </c>
      <c r="D4780" s="71" t="s">
        <v>1273</v>
      </c>
      <c r="E4780" s="72" t="s">
        <v>3738</v>
      </c>
    </row>
    <row r="4781" spans="1:5" ht="15" customHeight="1">
      <c r="A4781" s="71" t="s">
        <v>3737</v>
      </c>
      <c r="B4781" s="71" t="s">
        <v>3736</v>
      </c>
      <c r="C4781" s="71" t="s">
        <v>6</v>
      </c>
      <c r="D4781" s="71" t="s">
        <v>1273</v>
      </c>
      <c r="E4781" s="72" t="s">
        <v>3735</v>
      </c>
    </row>
    <row r="4782" spans="1:5" ht="15" customHeight="1">
      <c r="A4782" s="71" t="s">
        <v>3734</v>
      </c>
      <c r="B4782" s="71" t="s">
        <v>3733</v>
      </c>
      <c r="C4782" s="71" t="s">
        <v>6</v>
      </c>
      <c r="D4782" s="71" t="s">
        <v>1273</v>
      </c>
      <c r="E4782" s="72" t="s">
        <v>3732</v>
      </c>
    </row>
    <row r="4783" spans="1:5" ht="15" customHeight="1">
      <c r="A4783" s="71" t="s">
        <v>3731</v>
      </c>
      <c r="B4783" s="71" t="s">
        <v>3730</v>
      </c>
      <c r="C4783" s="71" t="s">
        <v>6</v>
      </c>
      <c r="D4783" s="71" t="s">
        <v>1273</v>
      </c>
      <c r="E4783" s="72" t="s">
        <v>3729</v>
      </c>
    </row>
    <row r="4784" spans="1:5" ht="15" customHeight="1">
      <c r="A4784" s="71" t="s">
        <v>3728</v>
      </c>
      <c r="B4784" s="71" t="s">
        <v>3727</v>
      </c>
      <c r="C4784" s="71" t="s">
        <v>6</v>
      </c>
      <c r="D4784" s="71" t="s">
        <v>1273</v>
      </c>
      <c r="E4784" s="72" t="s">
        <v>3726</v>
      </c>
    </row>
    <row r="4785" spans="1:5" ht="15" customHeight="1">
      <c r="A4785" s="71" t="s">
        <v>3725</v>
      </c>
      <c r="B4785" s="71" t="s">
        <v>3724</v>
      </c>
      <c r="C4785" s="71" t="s">
        <v>6</v>
      </c>
      <c r="D4785" s="71" t="s">
        <v>1273</v>
      </c>
      <c r="E4785" s="72" t="s">
        <v>3723</v>
      </c>
    </row>
    <row r="4786" spans="1:5" ht="15" customHeight="1">
      <c r="A4786" s="71" t="s">
        <v>3722</v>
      </c>
      <c r="B4786" s="71" t="s">
        <v>3721</v>
      </c>
      <c r="C4786" s="71" t="s">
        <v>6</v>
      </c>
      <c r="D4786" s="71" t="s">
        <v>1273</v>
      </c>
      <c r="E4786" s="72" t="s">
        <v>3720</v>
      </c>
    </row>
    <row r="4787" spans="1:5" ht="15" customHeight="1">
      <c r="A4787" s="71" t="s">
        <v>3719</v>
      </c>
      <c r="B4787" s="71" t="s">
        <v>3718</v>
      </c>
      <c r="C4787" s="71" t="s">
        <v>6</v>
      </c>
      <c r="D4787" s="71" t="s">
        <v>1273</v>
      </c>
      <c r="E4787" s="72" t="s">
        <v>3717</v>
      </c>
    </row>
    <row r="4788" spans="1:5" ht="15" customHeight="1">
      <c r="A4788" s="71" t="s">
        <v>3716</v>
      </c>
      <c r="B4788" s="71" t="s">
        <v>3715</v>
      </c>
      <c r="C4788" s="71" t="s">
        <v>6</v>
      </c>
      <c r="D4788" s="71" t="s">
        <v>1273</v>
      </c>
      <c r="E4788" s="72" t="s">
        <v>3714</v>
      </c>
    </row>
    <row r="4789" spans="1:5" ht="15" customHeight="1">
      <c r="A4789" s="71" t="s">
        <v>3713</v>
      </c>
      <c r="B4789" s="71" t="s">
        <v>3712</v>
      </c>
      <c r="C4789" s="71" t="s">
        <v>6</v>
      </c>
      <c r="D4789" s="71" t="s">
        <v>1273</v>
      </c>
      <c r="E4789" s="72" t="s">
        <v>3711</v>
      </c>
    </row>
    <row r="4790" spans="1:5" ht="15" customHeight="1">
      <c r="A4790" s="71" t="s">
        <v>3710</v>
      </c>
      <c r="B4790" s="71" t="s">
        <v>3709</v>
      </c>
      <c r="C4790" s="71" t="s">
        <v>6</v>
      </c>
      <c r="D4790" s="71" t="s">
        <v>1273</v>
      </c>
      <c r="E4790" s="72" t="s">
        <v>3708</v>
      </c>
    </row>
    <row r="4791" spans="1:5" ht="15" customHeight="1">
      <c r="A4791" s="71" t="s">
        <v>3707</v>
      </c>
      <c r="B4791" s="71" t="s">
        <v>3706</v>
      </c>
      <c r="C4791" s="71" t="s">
        <v>6</v>
      </c>
      <c r="D4791" s="71" t="s">
        <v>1273</v>
      </c>
      <c r="E4791" s="72" t="s">
        <v>3705</v>
      </c>
    </row>
    <row r="4792" spans="1:5" ht="15" customHeight="1">
      <c r="A4792" s="71" t="s">
        <v>3704</v>
      </c>
      <c r="B4792" s="71" t="s">
        <v>3698</v>
      </c>
      <c r="C4792" s="71" t="s">
        <v>6</v>
      </c>
      <c r="D4792" s="71" t="s">
        <v>1273</v>
      </c>
      <c r="E4792" s="72" t="s">
        <v>3697</v>
      </c>
    </row>
    <row r="4793" spans="1:5" ht="15" customHeight="1">
      <c r="A4793" s="71" t="s">
        <v>3703</v>
      </c>
      <c r="B4793" s="71" t="s">
        <v>3695</v>
      </c>
      <c r="C4793" s="71" t="s">
        <v>6</v>
      </c>
      <c r="D4793" s="71" t="s">
        <v>1273</v>
      </c>
      <c r="E4793" s="72" t="s">
        <v>3694</v>
      </c>
    </row>
    <row r="4794" spans="1:5" ht="15" customHeight="1">
      <c r="A4794" s="71" t="s">
        <v>3702</v>
      </c>
      <c r="B4794" s="71" t="s">
        <v>3701</v>
      </c>
      <c r="C4794" s="71" t="s">
        <v>6</v>
      </c>
      <c r="D4794" s="71" t="s">
        <v>1273</v>
      </c>
      <c r="E4794" s="72" t="s">
        <v>3700</v>
      </c>
    </row>
    <row r="4795" spans="1:5" ht="15" customHeight="1">
      <c r="A4795" s="71" t="s">
        <v>812</v>
      </c>
      <c r="B4795" s="71" t="s">
        <v>813</v>
      </c>
      <c r="C4795" s="71" t="s">
        <v>6</v>
      </c>
      <c r="D4795" s="71" t="s">
        <v>1273</v>
      </c>
      <c r="E4795" s="72" t="s">
        <v>814</v>
      </c>
    </row>
    <row r="4796" spans="1:5" ht="15" customHeight="1">
      <c r="A4796" s="71" t="s">
        <v>3603</v>
      </c>
      <c r="B4796" s="71" t="s">
        <v>3602</v>
      </c>
      <c r="C4796" s="71" t="s">
        <v>6</v>
      </c>
      <c r="D4796" s="71" t="s">
        <v>1273</v>
      </c>
      <c r="E4796" s="72" t="s">
        <v>3601</v>
      </c>
    </row>
    <row r="4797" spans="1:5" ht="15" customHeight="1">
      <c r="A4797" s="71" t="s">
        <v>3600</v>
      </c>
      <c r="B4797" s="71" t="s">
        <v>1007</v>
      </c>
      <c r="C4797" s="71" t="s">
        <v>6</v>
      </c>
      <c r="D4797" s="71" t="s">
        <v>1273</v>
      </c>
      <c r="E4797" s="72" t="s">
        <v>1006</v>
      </c>
    </row>
    <row r="4798" spans="1:5" ht="15" customHeight="1">
      <c r="A4798" s="71" t="s">
        <v>3600</v>
      </c>
      <c r="B4798" s="71" t="s">
        <v>1007</v>
      </c>
      <c r="C4798" s="71" t="s">
        <v>6</v>
      </c>
      <c r="D4798" s="71" t="s">
        <v>1273</v>
      </c>
      <c r="E4798" s="72" t="s">
        <v>1006</v>
      </c>
    </row>
    <row r="4799" spans="1:5" ht="15" customHeight="1">
      <c r="A4799" s="71" t="s">
        <v>3599</v>
      </c>
      <c r="B4799" s="71" t="s">
        <v>3598</v>
      </c>
      <c r="C4799" s="71" t="s">
        <v>6</v>
      </c>
      <c r="D4799" s="71" t="s">
        <v>1273</v>
      </c>
      <c r="E4799" s="72" t="s">
        <v>3597</v>
      </c>
    </row>
    <row r="4800" spans="1:5" ht="15" customHeight="1">
      <c r="A4800" s="71" t="s">
        <v>991</v>
      </c>
      <c r="B4800" s="71" t="s">
        <v>992</v>
      </c>
      <c r="C4800" s="71" t="s">
        <v>6</v>
      </c>
      <c r="D4800" s="71" t="s">
        <v>1273</v>
      </c>
      <c r="E4800" s="72" t="s">
        <v>993</v>
      </c>
    </row>
    <row r="4801" spans="1:5" ht="15" customHeight="1">
      <c r="A4801" s="71" t="s">
        <v>3596</v>
      </c>
      <c r="B4801" s="71" t="s">
        <v>3595</v>
      </c>
      <c r="C4801" s="71" t="s">
        <v>6</v>
      </c>
      <c r="D4801" s="71" t="s">
        <v>1273</v>
      </c>
      <c r="E4801" s="72" t="s">
        <v>3594</v>
      </c>
    </row>
    <row r="4802" spans="1:5" ht="15" customHeight="1">
      <c r="A4802" s="71" t="s">
        <v>3593</v>
      </c>
      <c r="B4802" s="71" t="s">
        <v>3592</v>
      </c>
      <c r="C4802" s="71" t="s">
        <v>6</v>
      </c>
      <c r="D4802" s="71" t="s">
        <v>1273</v>
      </c>
      <c r="E4802" s="72" t="s">
        <v>3591</v>
      </c>
    </row>
    <row r="4803" spans="1:5" ht="15" customHeight="1">
      <c r="A4803" s="71" t="s">
        <v>3590</v>
      </c>
      <c r="B4803" s="71" t="s">
        <v>866</v>
      </c>
      <c r="C4803" s="71" t="s">
        <v>6</v>
      </c>
      <c r="D4803" s="71" t="s">
        <v>1273</v>
      </c>
      <c r="E4803" s="72" t="s">
        <v>3589</v>
      </c>
    </row>
    <row r="4804" spans="1:5" ht="15" customHeight="1">
      <c r="A4804" s="71" t="s">
        <v>3588</v>
      </c>
      <c r="B4804" s="71" t="s">
        <v>3587</v>
      </c>
      <c r="C4804" s="71" t="s">
        <v>6</v>
      </c>
      <c r="D4804" s="71" t="s">
        <v>1273</v>
      </c>
      <c r="E4804" s="72" t="s">
        <v>3586</v>
      </c>
    </row>
    <row r="4805" spans="1:5" ht="15" customHeight="1">
      <c r="A4805" s="71" t="s">
        <v>3585</v>
      </c>
      <c r="B4805" s="71" t="s">
        <v>1585</v>
      </c>
      <c r="C4805" s="71" t="s">
        <v>6</v>
      </c>
      <c r="D4805" s="71" t="s">
        <v>1273</v>
      </c>
      <c r="E4805" s="72" t="s">
        <v>1584</v>
      </c>
    </row>
    <row r="4806" spans="1:5" ht="15" customHeight="1">
      <c r="A4806" s="71" t="s">
        <v>3584</v>
      </c>
      <c r="B4806" s="71" t="s">
        <v>3583</v>
      </c>
      <c r="C4806" s="71" t="s">
        <v>6</v>
      </c>
      <c r="D4806" s="71" t="s">
        <v>1273</v>
      </c>
      <c r="E4806" s="72" t="s">
        <v>3582</v>
      </c>
    </row>
    <row r="4807" spans="1:5" ht="15" customHeight="1">
      <c r="A4807" s="71" t="s">
        <v>3581</v>
      </c>
      <c r="B4807" s="71" t="s">
        <v>1582</v>
      </c>
      <c r="C4807" s="71" t="s">
        <v>6</v>
      </c>
      <c r="D4807" s="71" t="s">
        <v>1273</v>
      </c>
      <c r="E4807" s="72" t="s">
        <v>3580</v>
      </c>
    </row>
    <row r="4808" spans="1:5" ht="15" customHeight="1">
      <c r="A4808" s="71" t="s">
        <v>3579</v>
      </c>
      <c r="B4808" s="71" t="s">
        <v>1579</v>
      </c>
      <c r="C4808" s="71" t="s">
        <v>6</v>
      </c>
      <c r="D4808" s="71" t="s">
        <v>1273</v>
      </c>
      <c r="E4808" s="72" t="s">
        <v>3399</v>
      </c>
    </row>
    <row r="4809" spans="1:5" ht="15" customHeight="1">
      <c r="A4809" s="71" t="s">
        <v>3578</v>
      </c>
      <c r="B4809" s="71" t="s">
        <v>1576</v>
      </c>
      <c r="C4809" s="71" t="s">
        <v>6</v>
      </c>
      <c r="D4809" s="71" t="s">
        <v>1273</v>
      </c>
      <c r="E4809" s="72" t="s">
        <v>3577</v>
      </c>
    </row>
    <row r="4810" spans="1:5" ht="15" customHeight="1">
      <c r="A4810" s="71" t="s">
        <v>815</v>
      </c>
      <c r="B4810" s="71" t="s">
        <v>816</v>
      </c>
      <c r="C4810" s="71" t="s">
        <v>6</v>
      </c>
      <c r="D4810" s="71" t="s">
        <v>1273</v>
      </c>
      <c r="E4810" s="72" t="s">
        <v>817</v>
      </c>
    </row>
    <row r="4811" spans="1:5" ht="15" customHeight="1">
      <c r="A4811" s="71" t="s">
        <v>3576</v>
      </c>
      <c r="B4811" s="71" t="s">
        <v>1573</v>
      </c>
      <c r="C4811" s="71" t="s">
        <v>6</v>
      </c>
      <c r="D4811" s="71" t="s">
        <v>1273</v>
      </c>
      <c r="E4811" s="72" t="s">
        <v>3575</v>
      </c>
    </row>
    <row r="4812" spans="1:5" ht="15" customHeight="1">
      <c r="A4812" s="71" t="s">
        <v>3574</v>
      </c>
      <c r="B4812" s="71" t="s">
        <v>1570</v>
      </c>
      <c r="C4812" s="71" t="s">
        <v>6</v>
      </c>
      <c r="D4812" s="71" t="s">
        <v>1273</v>
      </c>
      <c r="E4812" s="72" t="s">
        <v>3573</v>
      </c>
    </row>
    <row r="4813" spans="1:5" ht="15" customHeight="1">
      <c r="A4813" s="71" t="s">
        <v>3572</v>
      </c>
      <c r="B4813" s="71" t="s">
        <v>3571</v>
      </c>
      <c r="C4813" s="71" t="s">
        <v>6</v>
      </c>
      <c r="D4813" s="71" t="s">
        <v>1273</v>
      </c>
      <c r="E4813" s="72" t="s">
        <v>3570</v>
      </c>
    </row>
    <row r="4814" spans="1:5" ht="15" customHeight="1">
      <c r="A4814" s="71" t="s">
        <v>3569</v>
      </c>
      <c r="B4814" s="71" t="s">
        <v>3568</v>
      </c>
      <c r="C4814" s="71" t="s">
        <v>6</v>
      </c>
      <c r="D4814" s="71" t="s">
        <v>1273</v>
      </c>
      <c r="E4814" s="72" t="s">
        <v>3567</v>
      </c>
    </row>
    <row r="4815" spans="1:5" ht="15" customHeight="1">
      <c r="A4815" s="71" t="s">
        <v>818</v>
      </c>
      <c r="B4815" s="71" t="s">
        <v>819</v>
      </c>
      <c r="C4815" s="71" t="s">
        <v>6</v>
      </c>
      <c r="D4815" s="71" t="s">
        <v>1273</v>
      </c>
      <c r="E4815" s="72" t="s">
        <v>820</v>
      </c>
    </row>
    <row r="4816" spans="1:5" ht="15" customHeight="1">
      <c r="A4816" s="71" t="s">
        <v>3566</v>
      </c>
      <c r="B4816" s="71" t="s">
        <v>3565</v>
      </c>
      <c r="C4816" s="71" t="s">
        <v>6</v>
      </c>
      <c r="D4816" s="71" t="s">
        <v>1273</v>
      </c>
      <c r="E4816" s="72" t="s">
        <v>3564</v>
      </c>
    </row>
    <row r="4817" spans="1:5" ht="15" customHeight="1">
      <c r="A4817" s="71" t="s">
        <v>3563</v>
      </c>
      <c r="B4817" s="71" t="s">
        <v>2219</v>
      </c>
      <c r="C4817" s="71" t="s">
        <v>6</v>
      </c>
      <c r="D4817" s="71" t="s">
        <v>1273</v>
      </c>
      <c r="E4817" s="72" t="s">
        <v>3562</v>
      </c>
    </row>
    <row r="4818" spans="1:5" ht="15" customHeight="1">
      <c r="A4818" s="71" t="s">
        <v>3561</v>
      </c>
      <c r="B4818" s="71" t="s">
        <v>3560</v>
      </c>
      <c r="C4818" s="71" t="s">
        <v>6</v>
      </c>
      <c r="D4818" s="71" t="s">
        <v>1273</v>
      </c>
      <c r="E4818" s="72" t="s">
        <v>3559</v>
      </c>
    </row>
    <row r="4819" spans="1:5" ht="15" customHeight="1">
      <c r="A4819" s="71" t="s">
        <v>3558</v>
      </c>
      <c r="B4819" s="71" t="s">
        <v>3541</v>
      </c>
      <c r="C4819" s="71" t="s">
        <v>6</v>
      </c>
      <c r="D4819" s="71" t="s">
        <v>1273</v>
      </c>
      <c r="E4819" s="72" t="s">
        <v>3557</v>
      </c>
    </row>
    <row r="4820" spans="1:5" ht="15" customHeight="1">
      <c r="A4820" s="71" t="s">
        <v>821</v>
      </c>
      <c r="B4820" s="71" t="s">
        <v>822</v>
      </c>
      <c r="C4820" s="71" t="s">
        <v>6</v>
      </c>
      <c r="D4820" s="71" t="s">
        <v>1273</v>
      </c>
      <c r="E4820" s="72" t="s">
        <v>823</v>
      </c>
    </row>
    <row r="4821" spans="1:5" ht="15" customHeight="1">
      <c r="A4821" s="71" t="s">
        <v>3556</v>
      </c>
      <c r="B4821" s="71" t="s">
        <v>3538</v>
      </c>
      <c r="C4821" s="71" t="s">
        <v>6</v>
      </c>
      <c r="D4821" s="71" t="s">
        <v>1273</v>
      </c>
      <c r="E4821" s="72" t="s">
        <v>3555</v>
      </c>
    </row>
    <row r="4822" spans="1:5" ht="15" customHeight="1">
      <c r="A4822" s="71" t="s">
        <v>3554</v>
      </c>
      <c r="B4822" s="71" t="s">
        <v>3535</v>
      </c>
      <c r="C4822" s="71" t="s">
        <v>6</v>
      </c>
      <c r="D4822" s="71" t="s">
        <v>1273</v>
      </c>
      <c r="E4822" s="72" t="s">
        <v>3534</v>
      </c>
    </row>
    <row r="4823" spans="1:5" ht="15" customHeight="1">
      <c r="A4823" s="71" t="s">
        <v>3553</v>
      </c>
      <c r="B4823" s="71" t="s">
        <v>3532</v>
      </c>
      <c r="C4823" s="71" t="s">
        <v>6</v>
      </c>
      <c r="D4823" s="71" t="s">
        <v>1273</v>
      </c>
      <c r="E4823" s="72" t="s">
        <v>3531</v>
      </c>
    </row>
    <row r="4824" spans="1:5" ht="15" customHeight="1">
      <c r="A4824" s="71" t="s">
        <v>824</v>
      </c>
      <c r="B4824" s="71" t="s">
        <v>825</v>
      </c>
      <c r="C4824" s="71" t="s">
        <v>6</v>
      </c>
      <c r="D4824" s="71" t="s">
        <v>1273</v>
      </c>
      <c r="E4824" s="72" t="s">
        <v>826</v>
      </c>
    </row>
    <row r="4825" spans="1:5" ht="15" customHeight="1">
      <c r="A4825" s="71" t="s">
        <v>827</v>
      </c>
      <c r="B4825" s="71" t="s">
        <v>828</v>
      </c>
      <c r="C4825" s="71" t="s">
        <v>6</v>
      </c>
      <c r="D4825" s="71" t="s">
        <v>1273</v>
      </c>
      <c r="E4825" s="72" t="s">
        <v>829</v>
      </c>
    </row>
    <row r="4826" spans="1:5" ht="15" customHeight="1">
      <c r="A4826" s="71" t="s">
        <v>830</v>
      </c>
      <c r="B4826" s="71" t="s">
        <v>831</v>
      </c>
      <c r="C4826" s="71" t="s">
        <v>6</v>
      </c>
      <c r="D4826" s="71" t="s">
        <v>1273</v>
      </c>
      <c r="E4826" s="72" t="s">
        <v>832</v>
      </c>
    </row>
    <row r="4827" spans="1:5" ht="15" customHeight="1">
      <c r="A4827" s="71" t="s">
        <v>833</v>
      </c>
      <c r="B4827" s="71" t="s">
        <v>834</v>
      </c>
      <c r="C4827" s="71" t="s">
        <v>6</v>
      </c>
      <c r="D4827" s="71" t="s">
        <v>1273</v>
      </c>
      <c r="E4827" s="72" t="s">
        <v>835</v>
      </c>
    </row>
    <row r="4828" spans="1:5" ht="15" customHeight="1">
      <c r="A4828" s="71" t="s">
        <v>3552</v>
      </c>
      <c r="B4828" s="71" t="s">
        <v>3529</v>
      </c>
      <c r="C4828" s="71" t="s">
        <v>6</v>
      </c>
      <c r="D4828" s="71" t="s">
        <v>1273</v>
      </c>
      <c r="E4828" s="72" t="s">
        <v>3528</v>
      </c>
    </row>
    <row r="4829" spans="1:5" ht="15" customHeight="1">
      <c r="A4829" s="71" t="s">
        <v>3551</v>
      </c>
      <c r="B4829" s="71" t="s">
        <v>1564</v>
      </c>
      <c r="C4829" s="71" t="s">
        <v>6</v>
      </c>
      <c r="D4829" s="71" t="s">
        <v>1273</v>
      </c>
      <c r="E4829" s="72" t="s">
        <v>3526</v>
      </c>
    </row>
    <row r="4830" spans="1:5" ht="15" customHeight="1">
      <c r="A4830" s="71" t="s">
        <v>3550</v>
      </c>
      <c r="B4830" s="71" t="s">
        <v>3521</v>
      </c>
      <c r="C4830" s="71" t="s">
        <v>6</v>
      </c>
      <c r="D4830" s="71" t="s">
        <v>1273</v>
      </c>
      <c r="E4830" s="72" t="s">
        <v>3549</v>
      </c>
    </row>
    <row r="4831" spans="1:5" ht="15" customHeight="1">
      <c r="A4831" s="71" t="s">
        <v>3548</v>
      </c>
      <c r="B4831" s="71" t="s">
        <v>1582</v>
      </c>
      <c r="C4831" s="71" t="s">
        <v>6</v>
      </c>
      <c r="D4831" s="71" t="s">
        <v>1273</v>
      </c>
      <c r="E4831" s="72" t="s">
        <v>3518</v>
      </c>
    </row>
    <row r="4832" spans="1:5" ht="15" customHeight="1">
      <c r="A4832" s="71" t="s">
        <v>3547</v>
      </c>
      <c r="B4832" s="71" t="s">
        <v>3516</v>
      </c>
      <c r="C4832" s="71" t="s">
        <v>6</v>
      </c>
      <c r="D4832" s="71" t="s">
        <v>1273</v>
      </c>
      <c r="E4832" s="72" t="s">
        <v>3515</v>
      </c>
    </row>
    <row r="4833" spans="1:5" ht="15" customHeight="1">
      <c r="A4833" s="71" t="s">
        <v>3546</v>
      </c>
      <c r="B4833" s="71" t="s">
        <v>3545</v>
      </c>
      <c r="C4833" s="71" t="s">
        <v>6</v>
      </c>
      <c r="D4833" s="71" t="s">
        <v>1273</v>
      </c>
      <c r="E4833" s="72" t="s">
        <v>3511</v>
      </c>
    </row>
    <row r="4834" spans="1:5" ht="15" customHeight="1">
      <c r="A4834" s="71" t="s">
        <v>836</v>
      </c>
      <c r="B4834" s="71" t="s">
        <v>837</v>
      </c>
      <c r="C4834" s="71" t="s">
        <v>6</v>
      </c>
      <c r="D4834" s="71" t="s">
        <v>1273</v>
      </c>
      <c r="E4834" s="72" t="s">
        <v>838</v>
      </c>
    </row>
    <row r="4835" spans="1:5" ht="15" customHeight="1">
      <c r="A4835" s="71" t="s">
        <v>839</v>
      </c>
      <c r="B4835" s="71" t="s">
        <v>840</v>
      </c>
      <c r="C4835" s="71" t="s">
        <v>6</v>
      </c>
      <c r="D4835" s="71" t="s">
        <v>1273</v>
      </c>
      <c r="E4835" s="72" t="s">
        <v>841</v>
      </c>
    </row>
    <row r="4836" spans="1:5" ht="15" customHeight="1">
      <c r="A4836" s="71" t="s">
        <v>842</v>
      </c>
      <c r="B4836" s="71" t="s">
        <v>843</v>
      </c>
      <c r="C4836" s="71" t="s">
        <v>6</v>
      </c>
      <c r="D4836" s="71" t="s">
        <v>1273</v>
      </c>
      <c r="E4836" s="72" t="s">
        <v>844</v>
      </c>
    </row>
    <row r="4837" spans="1:5" ht="15" customHeight="1">
      <c r="A4837" s="71" t="s">
        <v>845</v>
      </c>
      <c r="B4837" s="71" t="s">
        <v>846</v>
      </c>
      <c r="C4837" s="71" t="s">
        <v>6</v>
      </c>
      <c r="D4837" s="71" t="s">
        <v>1273</v>
      </c>
      <c r="E4837" s="72" t="s">
        <v>847</v>
      </c>
    </row>
    <row r="4838" spans="1:5" ht="15" customHeight="1">
      <c r="A4838" s="71" t="s">
        <v>3544</v>
      </c>
      <c r="B4838" s="71" t="s">
        <v>1079</v>
      </c>
      <c r="C4838" s="71" t="s">
        <v>6</v>
      </c>
      <c r="D4838" s="71" t="s">
        <v>1273</v>
      </c>
      <c r="E4838" s="72" t="s">
        <v>3543</v>
      </c>
    </row>
    <row r="4839" spans="1:5" ht="15" customHeight="1">
      <c r="A4839" s="71" t="s">
        <v>3450</v>
      </c>
      <c r="B4839" s="71" t="s">
        <v>3449</v>
      </c>
      <c r="C4839" s="71" t="s">
        <v>6</v>
      </c>
      <c r="D4839" s="71" t="s">
        <v>1273</v>
      </c>
      <c r="E4839" s="72" t="s">
        <v>3448</v>
      </c>
    </row>
    <row r="4840" spans="1:5" ht="15" customHeight="1">
      <c r="A4840" s="71" t="s">
        <v>3447</v>
      </c>
      <c r="B4840" s="71" t="s">
        <v>3446</v>
      </c>
      <c r="C4840" s="71" t="s">
        <v>6</v>
      </c>
      <c r="D4840" s="71" t="s">
        <v>1273</v>
      </c>
      <c r="E4840" s="72" t="s">
        <v>3445</v>
      </c>
    </row>
    <row r="4841" spans="1:5" ht="15" customHeight="1">
      <c r="A4841" s="71" t="s">
        <v>871</v>
      </c>
      <c r="B4841" s="71" t="s">
        <v>872</v>
      </c>
      <c r="C4841" s="71" t="s">
        <v>6</v>
      </c>
      <c r="D4841" s="71" t="s">
        <v>1273</v>
      </c>
      <c r="E4841" s="72" t="s">
        <v>873</v>
      </c>
    </row>
    <row r="4842" spans="1:5" ht="15" customHeight="1">
      <c r="A4842" s="71" t="s">
        <v>3444</v>
      </c>
      <c r="B4842" s="71" t="s">
        <v>3443</v>
      </c>
      <c r="C4842" s="71" t="s">
        <v>6</v>
      </c>
      <c r="D4842" s="71" t="s">
        <v>1273</v>
      </c>
      <c r="E4842" s="72" t="s">
        <v>3442</v>
      </c>
    </row>
    <row r="4843" spans="1:5" ht="15" customHeight="1">
      <c r="A4843" s="71" t="s">
        <v>3441</v>
      </c>
      <c r="B4843" s="71" t="s">
        <v>3440</v>
      </c>
      <c r="C4843" s="71" t="s">
        <v>6</v>
      </c>
      <c r="D4843" s="71" t="s">
        <v>1273</v>
      </c>
      <c r="E4843" s="72" t="s">
        <v>3439</v>
      </c>
    </row>
    <row r="4844" spans="1:5" ht="15" customHeight="1">
      <c r="A4844" s="71" t="s">
        <v>3438</v>
      </c>
      <c r="B4844" s="71" t="s">
        <v>2813</v>
      </c>
      <c r="C4844" s="71" t="s">
        <v>6</v>
      </c>
      <c r="D4844" s="71" t="s">
        <v>1273</v>
      </c>
      <c r="E4844" s="72" t="s">
        <v>2810</v>
      </c>
    </row>
    <row r="4845" spans="1:5" ht="15" customHeight="1">
      <c r="A4845" s="71" t="s">
        <v>3438</v>
      </c>
      <c r="B4845" s="71" t="s">
        <v>2811</v>
      </c>
      <c r="C4845" s="71" t="s">
        <v>6</v>
      </c>
      <c r="D4845" s="71" t="s">
        <v>1273</v>
      </c>
      <c r="E4845" s="72" t="s">
        <v>2810</v>
      </c>
    </row>
    <row r="4846" spans="1:5" ht="15" customHeight="1">
      <c r="A4846" s="71" t="s">
        <v>3437</v>
      </c>
      <c r="B4846" s="71" t="s">
        <v>3436</v>
      </c>
      <c r="C4846" s="71" t="s">
        <v>6</v>
      </c>
      <c r="D4846" s="71" t="s">
        <v>1273</v>
      </c>
      <c r="E4846" s="72" t="s">
        <v>3435</v>
      </c>
    </row>
    <row r="4847" spans="1:5" ht="15" customHeight="1">
      <c r="A4847" s="71" t="s">
        <v>874</v>
      </c>
      <c r="B4847" s="71" t="s">
        <v>875</v>
      </c>
      <c r="C4847" s="71" t="s">
        <v>6</v>
      </c>
      <c r="D4847" s="71" t="s">
        <v>1273</v>
      </c>
      <c r="E4847" s="72" t="s">
        <v>876</v>
      </c>
    </row>
    <row r="4848" spans="1:5" ht="15" customHeight="1">
      <c r="A4848" s="71" t="s">
        <v>3434</v>
      </c>
      <c r="B4848" s="71" t="s">
        <v>3433</v>
      </c>
      <c r="C4848" s="71" t="s">
        <v>6</v>
      </c>
      <c r="D4848" s="71" t="s">
        <v>1273</v>
      </c>
      <c r="E4848" s="72" t="s">
        <v>3432</v>
      </c>
    </row>
    <row r="4849" spans="1:5" ht="15" customHeight="1">
      <c r="A4849" s="71" t="s">
        <v>3431</v>
      </c>
      <c r="B4849" s="71" t="s">
        <v>3430</v>
      </c>
      <c r="C4849" s="71" t="s">
        <v>6</v>
      </c>
      <c r="D4849" s="71" t="s">
        <v>1273</v>
      </c>
      <c r="E4849" s="72" t="s">
        <v>3429</v>
      </c>
    </row>
    <row r="4850" spans="1:5" ht="15" customHeight="1">
      <c r="A4850" s="71" t="s">
        <v>3428</v>
      </c>
      <c r="B4850" s="71" t="s">
        <v>1537</v>
      </c>
      <c r="C4850" s="71" t="s">
        <v>6</v>
      </c>
      <c r="D4850" s="71" t="s">
        <v>1273</v>
      </c>
      <c r="E4850" s="72" t="s">
        <v>1536</v>
      </c>
    </row>
    <row r="4851" spans="1:5" ht="15" customHeight="1">
      <c r="A4851" s="71" t="s">
        <v>3427</v>
      </c>
      <c r="B4851" s="71" t="s">
        <v>3426</v>
      </c>
      <c r="C4851" s="71" t="s">
        <v>6</v>
      </c>
      <c r="D4851" s="71" t="s">
        <v>1273</v>
      </c>
      <c r="E4851" s="72" t="s">
        <v>3425</v>
      </c>
    </row>
    <row r="4852" spans="1:5" ht="15" customHeight="1">
      <c r="A4852" s="71" t="s">
        <v>3424</v>
      </c>
      <c r="B4852" s="71" t="s">
        <v>3423</v>
      </c>
      <c r="C4852" s="71" t="s">
        <v>6</v>
      </c>
      <c r="D4852" s="71" t="s">
        <v>1273</v>
      </c>
      <c r="E4852" s="72" t="s">
        <v>3422</v>
      </c>
    </row>
    <row r="4853" spans="1:5" ht="15" customHeight="1">
      <c r="A4853" s="71" t="s">
        <v>3421</v>
      </c>
      <c r="B4853" s="71" t="s">
        <v>3420</v>
      </c>
      <c r="C4853" s="71" t="s">
        <v>6</v>
      </c>
      <c r="D4853" s="71" t="s">
        <v>1273</v>
      </c>
      <c r="E4853" s="72" t="s">
        <v>3419</v>
      </c>
    </row>
    <row r="4854" spans="1:5" ht="15" customHeight="1">
      <c r="A4854" s="71" t="s">
        <v>3418</v>
      </c>
      <c r="B4854" s="71" t="s">
        <v>3417</v>
      </c>
      <c r="C4854" s="71" t="s">
        <v>6</v>
      </c>
      <c r="D4854" s="71" t="s">
        <v>1273</v>
      </c>
      <c r="E4854" s="72" t="s">
        <v>3416</v>
      </c>
    </row>
    <row r="4855" spans="1:5" ht="15" customHeight="1">
      <c r="A4855" s="71" t="s">
        <v>3415</v>
      </c>
      <c r="B4855" s="71" t="s">
        <v>3414</v>
      </c>
      <c r="C4855" s="71" t="s">
        <v>6</v>
      </c>
      <c r="D4855" s="71" t="s">
        <v>1273</v>
      </c>
      <c r="E4855" s="72" t="s">
        <v>3413</v>
      </c>
    </row>
    <row r="4856" spans="1:5" ht="15" customHeight="1">
      <c r="A4856" s="71" t="s">
        <v>3412</v>
      </c>
      <c r="B4856" s="71" t="s">
        <v>3411</v>
      </c>
      <c r="C4856" s="71" t="s">
        <v>6</v>
      </c>
      <c r="D4856" s="71" t="s">
        <v>1273</v>
      </c>
      <c r="E4856" s="72" t="s">
        <v>3410</v>
      </c>
    </row>
    <row r="4857" spans="1:5" ht="15" customHeight="1">
      <c r="A4857" s="71" t="s">
        <v>3409</v>
      </c>
      <c r="B4857" s="71" t="s">
        <v>3408</v>
      </c>
      <c r="C4857" s="71" t="s">
        <v>6</v>
      </c>
      <c r="D4857" s="71" t="s">
        <v>1273</v>
      </c>
      <c r="E4857" s="72" t="s">
        <v>3407</v>
      </c>
    </row>
    <row r="4858" spans="1:5" ht="15" customHeight="1">
      <c r="A4858" s="71" t="s">
        <v>3406</v>
      </c>
      <c r="B4858" s="71" t="s">
        <v>3405</v>
      </c>
      <c r="C4858" s="71" t="s">
        <v>6</v>
      </c>
      <c r="D4858" s="71" t="s">
        <v>1273</v>
      </c>
      <c r="E4858" s="72" t="s">
        <v>3404</v>
      </c>
    </row>
    <row r="4859" spans="1:5" ht="15" customHeight="1">
      <c r="A4859" s="71" t="s">
        <v>3403</v>
      </c>
      <c r="B4859" s="71" t="s">
        <v>3402</v>
      </c>
      <c r="C4859" s="71" t="s">
        <v>6</v>
      </c>
      <c r="D4859" s="71" t="s">
        <v>1273</v>
      </c>
      <c r="E4859" s="72" t="s">
        <v>3401</v>
      </c>
    </row>
    <row r="4860" spans="1:5" ht="15" customHeight="1">
      <c r="A4860" s="71" t="s">
        <v>3400</v>
      </c>
      <c r="B4860" s="71" t="s">
        <v>1579</v>
      </c>
      <c r="C4860" s="71" t="s">
        <v>6</v>
      </c>
      <c r="D4860" s="71" t="s">
        <v>1273</v>
      </c>
      <c r="E4860" s="72" t="s">
        <v>3399</v>
      </c>
    </row>
    <row r="4861" spans="1:5" ht="15" customHeight="1">
      <c r="A4861" s="71" t="s">
        <v>3398</v>
      </c>
      <c r="B4861" s="71" t="s">
        <v>3397</v>
      </c>
      <c r="C4861" s="71" t="s">
        <v>6</v>
      </c>
      <c r="D4861" s="71" t="s">
        <v>1273</v>
      </c>
      <c r="E4861" s="72" t="s">
        <v>3396</v>
      </c>
    </row>
    <row r="4862" spans="1:5" ht="15" customHeight="1">
      <c r="A4862" s="71" t="s">
        <v>877</v>
      </c>
      <c r="B4862" s="71" t="s">
        <v>878</v>
      </c>
      <c r="C4862" s="71" t="s">
        <v>6</v>
      </c>
      <c r="D4862" s="71" t="s">
        <v>1273</v>
      </c>
      <c r="E4862" s="72" t="s">
        <v>879</v>
      </c>
    </row>
    <row r="4863" spans="1:5" ht="15" customHeight="1">
      <c r="A4863" s="71" t="s">
        <v>3395</v>
      </c>
      <c r="B4863" s="71" t="s">
        <v>3394</v>
      </c>
      <c r="C4863" s="71" t="s">
        <v>6</v>
      </c>
      <c r="D4863" s="71" t="s">
        <v>1273</v>
      </c>
      <c r="E4863" s="72" t="s">
        <v>3393</v>
      </c>
    </row>
    <row r="4864" spans="1:5" ht="15" customHeight="1">
      <c r="A4864" s="71" t="s">
        <v>3392</v>
      </c>
      <c r="B4864" s="71" t="s">
        <v>3391</v>
      </c>
      <c r="C4864" s="71" t="s">
        <v>6</v>
      </c>
      <c r="D4864" s="71" t="s">
        <v>1273</v>
      </c>
      <c r="E4864" s="72" t="s">
        <v>3390</v>
      </c>
    </row>
    <row r="4865" spans="1:5" ht="15" customHeight="1">
      <c r="A4865" s="71" t="s">
        <v>3389</v>
      </c>
      <c r="B4865" s="71" t="s">
        <v>3388</v>
      </c>
      <c r="C4865" s="71" t="s">
        <v>6</v>
      </c>
      <c r="D4865" s="71" t="s">
        <v>1273</v>
      </c>
      <c r="E4865" s="72" t="s">
        <v>3387</v>
      </c>
    </row>
    <row r="4866" spans="1:5" ht="15" customHeight="1">
      <c r="A4866" s="71" t="s">
        <v>3386</v>
      </c>
      <c r="B4866" s="71" t="s">
        <v>3385</v>
      </c>
      <c r="C4866" s="71" t="s">
        <v>6</v>
      </c>
      <c r="D4866" s="71" t="s">
        <v>1273</v>
      </c>
      <c r="E4866" s="72" t="s">
        <v>3384</v>
      </c>
    </row>
    <row r="4867" spans="1:5" ht="15" customHeight="1">
      <c r="A4867" s="71" t="s">
        <v>3383</v>
      </c>
      <c r="B4867" s="71" t="s">
        <v>3382</v>
      </c>
      <c r="C4867" s="71" t="s">
        <v>6</v>
      </c>
      <c r="D4867" s="71" t="s">
        <v>1273</v>
      </c>
      <c r="E4867" s="72" t="s">
        <v>3381</v>
      </c>
    </row>
    <row r="4868" spans="1:5" ht="15" customHeight="1">
      <c r="A4868" s="71" t="s">
        <v>3380</v>
      </c>
      <c r="B4868" s="71" t="s">
        <v>3379</v>
      </c>
      <c r="C4868" s="71" t="s">
        <v>6</v>
      </c>
      <c r="D4868" s="71" t="s">
        <v>1273</v>
      </c>
      <c r="E4868" s="72" t="s">
        <v>3378</v>
      </c>
    </row>
    <row r="4869" spans="1:5" ht="15" customHeight="1">
      <c r="A4869" s="71" t="s">
        <v>3377</v>
      </c>
      <c r="B4869" s="71" t="s">
        <v>3376</v>
      </c>
      <c r="C4869" s="71" t="s">
        <v>6</v>
      </c>
      <c r="D4869" s="71" t="s">
        <v>1273</v>
      </c>
      <c r="E4869" s="72" t="s">
        <v>3375</v>
      </c>
    </row>
    <row r="4870" spans="1:5" ht="15" customHeight="1">
      <c r="A4870" s="71" t="s">
        <v>3374</v>
      </c>
      <c r="B4870" s="71" t="s">
        <v>3373</v>
      </c>
      <c r="C4870" s="71" t="s">
        <v>6</v>
      </c>
      <c r="D4870" s="71" t="s">
        <v>1273</v>
      </c>
      <c r="E4870" s="72" t="s">
        <v>3372</v>
      </c>
    </row>
    <row r="4871" spans="1:5" ht="15" customHeight="1">
      <c r="A4871" s="71" t="s">
        <v>880</v>
      </c>
      <c r="B4871" s="71" t="s">
        <v>881</v>
      </c>
      <c r="C4871" s="71" t="s">
        <v>6</v>
      </c>
      <c r="D4871" s="71" t="s">
        <v>1273</v>
      </c>
      <c r="E4871" s="72" t="s">
        <v>882</v>
      </c>
    </row>
    <row r="4872" spans="1:5" ht="15" customHeight="1">
      <c r="A4872" s="71" t="s">
        <v>880</v>
      </c>
      <c r="B4872" s="71" t="s">
        <v>881</v>
      </c>
      <c r="C4872" s="71" t="s">
        <v>6</v>
      </c>
      <c r="D4872" s="71" t="s">
        <v>1273</v>
      </c>
      <c r="E4872" s="72" t="s">
        <v>882</v>
      </c>
    </row>
    <row r="4873" spans="1:5" ht="15" customHeight="1">
      <c r="A4873" s="71" t="s">
        <v>883</v>
      </c>
      <c r="B4873" s="71" t="s">
        <v>884</v>
      </c>
      <c r="C4873" s="71" t="s">
        <v>6</v>
      </c>
      <c r="D4873" s="71" t="s">
        <v>1273</v>
      </c>
      <c r="E4873" s="72" t="s">
        <v>885</v>
      </c>
    </row>
    <row r="4874" spans="1:5" ht="15" customHeight="1">
      <c r="A4874" s="71" t="s">
        <v>886</v>
      </c>
      <c r="B4874" s="71" t="s">
        <v>36</v>
      </c>
      <c r="C4874" s="71" t="s">
        <v>6</v>
      </c>
      <c r="D4874" s="71" t="s">
        <v>1273</v>
      </c>
      <c r="E4874" s="72" t="s">
        <v>37</v>
      </c>
    </row>
    <row r="4875" spans="1:5" ht="15" customHeight="1">
      <c r="A4875" s="71" t="s">
        <v>3371</v>
      </c>
      <c r="B4875" s="71" t="s">
        <v>3370</v>
      </c>
      <c r="C4875" s="71" t="s">
        <v>6</v>
      </c>
      <c r="D4875" s="71" t="s">
        <v>1273</v>
      </c>
      <c r="E4875" s="72" t="s">
        <v>3369</v>
      </c>
    </row>
    <row r="4876" spans="1:5" ht="15" customHeight="1">
      <c r="A4876" s="71" t="s">
        <v>3368</v>
      </c>
      <c r="B4876" s="71" t="s">
        <v>1519</v>
      </c>
      <c r="C4876" s="71" t="s">
        <v>6</v>
      </c>
      <c r="D4876" s="71" t="s">
        <v>1273</v>
      </c>
      <c r="E4876" s="72" t="s">
        <v>1518</v>
      </c>
    </row>
    <row r="4877" spans="1:5" ht="15" customHeight="1">
      <c r="A4877" s="71" t="s">
        <v>3367</v>
      </c>
      <c r="B4877" s="71" t="s">
        <v>3366</v>
      </c>
      <c r="C4877" s="71" t="s">
        <v>6</v>
      </c>
      <c r="D4877" s="71" t="s">
        <v>1273</v>
      </c>
      <c r="E4877" s="72" t="s">
        <v>3365</v>
      </c>
    </row>
    <row r="4878" spans="1:5" ht="15" customHeight="1">
      <c r="A4878" s="71" t="s">
        <v>3364</v>
      </c>
      <c r="B4878" s="71" t="s">
        <v>3363</v>
      </c>
      <c r="C4878" s="71" t="s">
        <v>6</v>
      </c>
      <c r="D4878" s="71" t="s">
        <v>1273</v>
      </c>
      <c r="E4878" s="72" t="s">
        <v>3362</v>
      </c>
    </row>
    <row r="4879" spans="1:5" ht="15" customHeight="1">
      <c r="A4879" s="71" t="s">
        <v>3361</v>
      </c>
      <c r="B4879" s="71" t="s">
        <v>3360</v>
      </c>
      <c r="C4879" s="71" t="s">
        <v>6</v>
      </c>
      <c r="D4879" s="71" t="s">
        <v>1273</v>
      </c>
      <c r="E4879" s="72" t="s">
        <v>3359</v>
      </c>
    </row>
    <row r="4880" spans="1:5" ht="15" customHeight="1">
      <c r="A4880" s="71" t="s">
        <v>3358</v>
      </c>
      <c r="B4880" s="71" t="s">
        <v>3357</v>
      </c>
      <c r="C4880" s="71" t="s">
        <v>6</v>
      </c>
      <c r="D4880" s="71" t="s">
        <v>1273</v>
      </c>
      <c r="E4880" s="72" t="s">
        <v>3356</v>
      </c>
    </row>
    <row r="4881" spans="1:5" ht="15" customHeight="1">
      <c r="A4881" s="71" t="s">
        <v>887</v>
      </c>
      <c r="B4881" s="71" t="s">
        <v>505</v>
      </c>
      <c r="C4881" s="71" t="s">
        <v>6</v>
      </c>
      <c r="D4881" s="71" t="s">
        <v>1273</v>
      </c>
      <c r="E4881" s="72" t="s">
        <v>506</v>
      </c>
    </row>
    <row r="4882" spans="1:5" ht="15" customHeight="1">
      <c r="A4882" s="71" t="s">
        <v>888</v>
      </c>
      <c r="B4882" s="71" t="s">
        <v>508</v>
      </c>
      <c r="C4882" s="71" t="s">
        <v>6</v>
      </c>
      <c r="D4882" s="71" t="s">
        <v>1273</v>
      </c>
      <c r="E4882" s="72" t="s">
        <v>889</v>
      </c>
    </row>
    <row r="4883" spans="1:5" ht="15" customHeight="1">
      <c r="A4883" s="71" t="s">
        <v>3355</v>
      </c>
      <c r="B4883" s="71" t="s">
        <v>3354</v>
      </c>
      <c r="C4883" s="71" t="s">
        <v>6</v>
      </c>
      <c r="D4883" s="71" t="s">
        <v>1273</v>
      </c>
      <c r="E4883" s="72" t="s">
        <v>3353</v>
      </c>
    </row>
    <row r="4884" spans="1:5" ht="15" customHeight="1">
      <c r="A4884" s="71" t="s">
        <v>3352</v>
      </c>
      <c r="B4884" s="71" t="s">
        <v>3351</v>
      </c>
      <c r="C4884" s="71" t="s">
        <v>6</v>
      </c>
      <c r="D4884" s="71" t="s">
        <v>1273</v>
      </c>
      <c r="E4884" s="72" t="s">
        <v>3350</v>
      </c>
    </row>
    <row r="4885" spans="1:5" ht="15" customHeight="1">
      <c r="A4885" s="71" t="s">
        <v>3349</v>
      </c>
      <c r="B4885" s="71" t="s">
        <v>3348</v>
      </c>
      <c r="C4885" s="71" t="s">
        <v>6</v>
      </c>
      <c r="D4885" s="71" t="s">
        <v>1273</v>
      </c>
      <c r="E4885" s="72" t="s">
        <v>3347</v>
      </c>
    </row>
    <row r="4886" spans="1:5" ht="15" customHeight="1">
      <c r="A4886" s="71" t="s">
        <v>3346</v>
      </c>
      <c r="B4886" s="71" t="s">
        <v>3345</v>
      </c>
      <c r="C4886" s="71" t="s">
        <v>6</v>
      </c>
      <c r="D4886" s="71" t="s">
        <v>1273</v>
      </c>
      <c r="E4886" s="72" t="s">
        <v>3344</v>
      </c>
    </row>
    <row r="4887" spans="1:5" ht="15" customHeight="1">
      <c r="A4887" s="71" t="s">
        <v>3343</v>
      </c>
      <c r="B4887" s="71" t="s">
        <v>3248</v>
      </c>
      <c r="C4887" s="71" t="s">
        <v>6</v>
      </c>
      <c r="D4887" s="71" t="s">
        <v>1273</v>
      </c>
      <c r="E4887" s="72" t="s">
        <v>3342</v>
      </c>
    </row>
    <row r="4888" spans="1:5" ht="15" customHeight="1">
      <c r="A4888" s="71" t="s">
        <v>3341</v>
      </c>
      <c r="B4888" s="71" t="s">
        <v>3245</v>
      </c>
      <c r="C4888" s="71" t="s">
        <v>6</v>
      </c>
      <c r="D4888" s="71" t="s">
        <v>1273</v>
      </c>
      <c r="E4888" s="72" t="s">
        <v>3340</v>
      </c>
    </row>
    <row r="4889" spans="1:5" ht="15" customHeight="1">
      <c r="A4889" s="71" t="s">
        <v>3339</v>
      </c>
      <c r="B4889" s="71" t="s">
        <v>3236</v>
      </c>
      <c r="C4889" s="71" t="s">
        <v>6</v>
      </c>
      <c r="D4889" s="71" t="s">
        <v>1273</v>
      </c>
      <c r="E4889" s="72" t="s">
        <v>3338</v>
      </c>
    </row>
    <row r="4890" spans="1:5" ht="15" customHeight="1">
      <c r="A4890" s="71" t="s">
        <v>3337</v>
      </c>
      <c r="B4890" s="71" t="s">
        <v>3230</v>
      </c>
      <c r="C4890" s="71" t="s">
        <v>6</v>
      </c>
      <c r="D4890" s="71" t="s">
        <v>1273</v>
      </c>
      <c r="E4890" s="72" t="s">
        <v>3336</v>
      </c>
    </row>
    <row r="4891" spans="1:5" ht="15" customHeight="1">
      <c r="A4891" s="71" t="s">
        <v>3335</v>
      </c>
      <c r="B4891" s="71" t="s">
        <v>3334</v>
      </c>
      <c r="C4891" s="71" t="s">
        <v>6</v>
      </c>
      <c r="D4891" s="71" t="s">
        <v>1273</v>
      </c>
      <c r="E4891" s="72" t="s">
        <v>3333</v>
      </c>
    </row>
    <row r="4892" spans="1:5" ht="15" customHeight="1">
      <c r="A4892" s="71" t="s">
        <v>3332</v>
      </c>
      <c r="B4892" s="71" t="s">
        <v>3331</v>
      </c>
      <c r="C4892" s="71" t="s">
        <v>6</v>
      </c>
      <c r="D4892" s="71" t="s">
        <v>1273</v>
      </c>
      <c r="E4892" s="72" t="s">
        <v>3330</v>
      </c>
    </row>
    <row r="4893" spans="1:5" ht="15" customHeight="1">
      <c r="A4893" s="71" t="s">
        <v>3329</v>
      </c>
      <c r="B4893" s="71" t="s">
        <v>3328</v>
      </c>
      <c r="C4893" s="71" t="s">
        <v>6</v>
      </c>
      <c r="D4893" s="71" t="s">
        <v>1273</v>
      </c>
      <c r="E4893" s="72" t="s">
        <v>3327</v>
      </c>
    </row>
    <row r="4894" spans="1:5" ht="15" customHeight="1">
      <c r="A4894" s="71" t="s">
        <v>3326</v>
      </c>
      <c r="B4894" s="71" t="s">
        <v>3325</v>
      </c>
      <c r="C4894" s="71" t="s">
        <v>6</v>
      </c>
      <c r="D4894" s="71" t="s">
        <v>1273</v>
      </c>
      <c r="E4894" s="72" t="s">
        <v>3324</v>
      </c>
    </row>
    <row r="4895" spans="1:5" ht="15" customHeight="1">
      <c r="A4895" s="71" t="s">
        <v>3323</v>
      </c>
      <c r="B4895" s="71" t="s">
        <v>3322</v>
      </c>
      <c r="C4895" s="71" t="s">
        <v>6</v>
      </c>
      <c r="D4895" s="71" t="s">
        <v>1273</v>
      </c>
      <c r="E4895" s="72" t="s">
        <v>3321</v>
      </c>
    </row>
    <row r="4896" spans="1:5" ht="15" customHeight="1">
      <c r="A4896" s="71" t="s">
        <v>3320</v>
      </c>
      <c r="B4896" s="71" t="s">
        <v>3310</v>
      </c>
      <c r="C4896" s="71" t="s">
        <v>6</v>
      </c>
      <c r="D4896" s="71" t="s">
        <v>1273</v>
      </c>
      <c r="E4896" s="72" t="s">
        <v>3319</v>
      </c>
    </row>
    <row r="4897" spans="1:5" ht="15" customHeight="1">
      <c r="A4897" s="71" t="s">
        <v>3318</v>
      </c>
      <c r="B4897" s="71" t="s">
        <v>3317</v>
      </c>
      <c r="C4897" s="71" t="s">
        <v>6</v>
      </c>
      <c r="D4897" s="71" t="s">
        <v>1273</v>
      </c>
      <c r="E4897" s="72" t="s">
        <v>3316</v>
      </c>
    </row>
    <row r="4898" spans="1:5" ht="15" customHeight="1">
      <c r="A4898" s="71" t="s">
        <v>3315</v>
      </c>
      <c r="B4898" s="71" t="s">
        <v>3304</v>
      </c>
      <c r="C4898" s="71" t="s">
        <v>6</v>
      </c>
      <c r="D4898" s="71" t="s">
        <v>1273</v>
      </c>
      <c r="E4898" s="72" t="s">
        <v>3314</v>
      </c>
    </row>
    <row r="4899" spans="1:5" ht="15" customHeight="1">
      <c r="A4899" s="71" t="s">
        <v>3313</v>
      </c>
      <c r="B4899" s="71" t="s">
        <v>3301</v>
      </c>
      <c r="C4899" s="71" t="s">
        <v>6</v>
      </c>
      <c r="D4899" s="71" t="s">
        <v>1273</v>
      </c>
      <c r="E4899" s="72" t="s">
        <v>3300</v>
      </c>
    </row>
    <row r="4900" spans="1:5" ht="15" customHeight="1">
      <c r="A4900" s="71" t="s">
        <v>3312</v>
      </c>
      <c r="B4900" s="71" t="s">
        <v>1412</v>
      </c>
      <c r="C4900" s="71" t="s">
        <v>6</v>
      </c>
      <c r="D4900" s="71" t="s">
        <v>1273</v>
      </c>
      <c r="E4900" s="72" t="s">
        <v>1455</v>
      </c>
    </row>
    <row r="4901" spans="1:5" ht="15" customHeight="1">
      <c r="A4901" s="71" t="s">
        <v>3221</v>
      </c>
      <c r="B4901" s="71" t="s">
        <v>3216</v>
      </c>
      <c r="C4901" s="71" t="s">
        <v>6</v>
      </c>
      <c r="D4901" s="71" t="s">
        <v>1273</v>
      </c>
      <c r="E4901" s="72" t="s">
        <v>3220</v>
      </c>
    </row>
    <row r="4902" spans="1:5" ht="15" customHeight="1">
      <c r="A4902" s="71" t="s">
        <v>3219</v>
      </c>
      <c r="B4902" s="71" t="s">
        <v>3213</v>
      </c>
      <c r="C4902" s="71" t="s">
        <v>6</v>
      </c>
      <c r="D4902" s="71" t="s">
        <v>1273</v>
      </c>
      <c r="E4902" s="72" t="s">
        <v>3218</v>
      </c>
    </row>
    <row r="4903" spans="1:5" ht="15" customHeight="1">
      <c r="A4903" s="71" t="s">
        <v>3211</v>
      </c>
      <c r="B4903" s="71" t="s">
        <v>3210</v>
      </c>
      <c r="C4903" s="71" t="s">
        <v>6</v>
      </c>
      <c r="D4903" s="71" t="s">
        <v>1273</v>
      </c>
      <c r="E4903" s="72" t="s">
        <v>3209</v>
      </c>
    </row>
    <row r="4904" spans="1:5" ht="15" customHeight="1">
      <c r="A4904" s="71" t="s">
        <v>3139</v>
      </c>
      <c r="B4904" s="71" t="s">
        <v>3138</v>
      </c>
      <c r="C4904" s="71" t="s">
        <v>6</v>
      </c>
      <c r="D4904" s="71" t="s">
        <v>1273</v>
      </c>
      <c r="E4904" s="72" t="s">
        <v>3137</v>
      </c>
    </row>
    <row r="4905" spans="1:5" ht="15" customHeight="1">
      <c r="A4905" s="71" t="s">
        <v>3136</v>
      </c>
      <c r="B4905" s="71" t="s">
        <v>3135</v>
      </c>
      <c r="C4905" s="71" t="s">
        <v>6</v>
      </c>
      <c r="D4905" s="71" t="s">
        <v>1273</v>
      </c>
      <c r="E4905" s="72" t="s">
        <v>3134</v>
      </c>
    </row>
    <row r="4906" spans="1:5" ht="15" customHeight="1">
      <c r="A4906" s="71" t="s">
        <v>3133</v>
      </c>
      <c r="B4906" s="71" t="s">
        <v>3132</v>
      </c>
      <c r="C4906" s="71" t="s">
        <v>6</v>
      </c>
      <c r="D4906" s="71" t="s">
        <v>1273</v>
      </c>
      <c r="E4906" s="72" t="s">
        <v>3131</v>
      </c>
    </row>
    <row r="4907" spans="1:5" ht="15" customHeight="1">
      <c r="A4907" s="71" t="s">
        <v>3130</v>
      </c>
      <c r="B4907" s="71" t="s">
        <v>3129</v>
      </c>
      <c r="C4907" s="71" t="s">
        <v>6</v>
      </c>
      <c r="D4907" s="71" t="s">
        <v>1273</v>
      </c>
      <c r="E4907" s="72" t="s">
        <v>3128</v>
      </c>
    </row>
    <row r="4908" spans="1:5" ht="15" customHeight="1">
      <c r="A4908" s="71" t="s">
        <v>3127</v>
      </c>
      <c r="B4908" s="71" t="s">
        <v>3126</v>
      </c>
      <c r="C4908" s="71" t="s">
        <v>6</v>
      </c>
      <c r="D4908" s="71" t="s">
        <v>1273</v>
      </c>
      <c r="E4908" s="72" t="s">
        <v>3125</v>
      </c>
    </row>
    <row r="4909" spans="1:5" ht="15" customHeight="1">
      <c r="A4909" s="71" t="s">
        <v>3124</v>
      </c>
      <c r="B4909" s="71" t="s">
        <v>3123</v>
      </c>
      <c r="C4909" s="71" t="s">
        <v>6</v>
      </c>
      <c r="D4909" s="71" t="s">
        <v>1273</v>
      </c>
      <c r="E4909" s="72" t="s">
        <v>3122</v>
      </c>
    </row>
    <row r="4910" spans="1:5" ht="15" customHeight="1">
      <c r="A4910" s="71" t="s">
        <v>3121</v>
      </c>
      <c r="B4910" s="71" t="s">
        <v>3120</v>
      </c>
      <c r="C4910" s="71" t="s">
        <v>6</v>
      </c>
      <c r="D4910" s="71" t="s">
        <v>1273</v>
      </c>
      <c r="E4910" s="72" t="s">
        <v>3119</v>
      </c>
    </row>
    <row r="4911" spans="1:5" ht="15" customHeight="1">
      <c r="A4911" s="71" t="s">
        <v>3118</v>
      </c>
      <c r="B4911" s="71" t="s">
        <v>3117</v>
      </c>
      <c r="C4911" s="71" t="s">
        <v>6</v>
      </c>
      <c r="D4911" s="71" t="s">
        <v>1273</v>
      </c>
      <c r="E4911" s="72" t="s">
        <v>3116</v>
      </c>
    </row>
    <row r="4912" spans="1:5" ht="15" customHeight="1">
      <c r="A4912" s="71" t="s">
        <v>3115</v>
      </c>
      <c r="B4912" s="71" t="s">
        <v>1543</v>
      </c>
      <c r="C4912" s="71" t="s">
        <v>6</v>
      </c>
      <c r="D4912" s="71" t="s">
        <v>1273</v>
      </c>
      <c r="E4912" s="72" t="s">
        <v>1542</v>
      </c>
    </row>
    <row r="4913" spans="1:5" ht="15" customHeight="1">
      <c r="A4913" s="71" t="s">
        <v>3114</v>
      </c>
      <c r="B4913" s="71" t="s">
        <v>1540</v>
      </c>
      <c r="C4913" s="71" t="s">
        <v>6</v>
      </c>
      <c r="D4913" s="71" t="s">
        <v>1273</v>
      </c>
      <c r="E4913" s="72" t="s">
        <v>1539</v>
      </c>
    </row>
    <row r="4914" spans="1:5" ht="15" customHeight="1">
      <c r="A4914" s="71" t="s">
        <v>3113</v>
      </c>
      <c r="B4914" s="71" t="s">
        <v>3112</v>
      </c>
      <c r="C4914" s="71" t="s">
        <v>6</v>
      </c>
      <c r="D4914" s="71" t="s">
        <v>1273</v>
      </c>
      <c r="E4914" s="72" t="s">
        <v>3111</v>
      </c>
    </row>
    <row r="4915" spans="1:5" ht="15" customHeight="1">
      <c r="A4915" s="71" t="s">
        <v>3110</v>
      </c>
      <c r="B4915" s="71" t="s">
        <v>3109</v>
      </c>
      <c r="C4915" s="71" t="s">
        <v>6</v>
      </c>
      <c r="D4915" s="71" t="s">
        <v>1273</v>
      </c>
      <c r="E4915" s="72" t="s">
        <v>3108</v>
      </c>
    </row>
    <row r="4916" spans="1:5" ht="15" customHeight="1">
      <c r="A4916" s="71" t="s">
        <v>3107</v>
      </c>
      <c r="B4916" s="71" t="s">
        <v>2445</v>
      </c>
      <c r="C4916" s="71" t="s">
        <v>6</v>
      </c>
      <c r="D4916" s="71" t="s">
        <v>1273</v>
      </c>
      <c r="E4916" s="72" t="s">
        <v>3106</v>
      </c>
    </row>
    <row r="4917" spans="1:5" ht="15" customHeight="1">
      <c r="A4917" s="71" t="s">
        <v>3105</v>
      </c>
      <c r="B4917" s="71" t="s">
        <v>3104</v>
      </c>
      <c r="C4917" s="71" t="s">
        <v>6</v>
      </c>
      <c r="D4917" s="71" t="s">
        <v>1273</v>
      </c>
      <c r="E4917" s="72" t="s">
        <v>3103</v>
      </c>
    </row>
    <row r="4918" spans="1:5" ht="15" customHeight="1">
      <c r="A4918" s="71" t="s">
        <v>3102</v>
      </c>
      <c r="B4918" s="71" t="s">
        <v>3101</v>
      </c>
      <c r="C4918" s="71" t="s">
        <v>6</v>
      </c>
      <c r="D4918" s="71" t="s">
        <v>1273</v>
      </c>
      <c r="E4918" s="72" t="s">
        <v>3100</v>
      </c>
    </row>
    <row r="4919" spans="1:5" ht="15" customHeight="1">
      <c r="A4919" s="71" t="s">
        <v>3099</v>
      </c>
      <c r="B4919" s="71" t="s">
        <v>3098</v>
      </c>
      <c r="C4919" s="71" t="s">
        <v>6</v>
      </c>
      <c r="D4919" s="71" t="s">
        <v>1273</v>
      </c>
      <c r="E4919" s="72" t="s">
        <v>3097</v>
      </c>
    </row>
    <row r="4920" spans="1:5" ht="15" customHeight="1">
      <c r="A4920" s="71" t="s">
        <v>3096</v>
      </c>
      <c r="B4920" s="71" t="s">
        <v>3095</v>
      </c>
      <c r="C4920" s="71" t="s">
        <v>6</v>
      </c>
      <c r="D4920" s="71" t="s">
        <v>1273</v>
      </c>
      <c r="E4920" s="72" t="s">
        <v>3094</v>
      </c>
    </row>
    <row r="4921" spans="1:5" ht="15" customHeight="1">
      <c r="A4921" s="71" t="s">
        <v>3093</v>
      </c>
      <c r="B4921" s="71" t="s">
        <v>3092</v>
      </c>
      <c r="C4921" s="71" t="s">
        <v>6</v>
      </c>
      <c r="D4921" s="71" t="s">
        <v>1273</v>
      </c>
      <c r="E4921" s="72" t="s">
        <v>3091</v>
      </c>
    </row>
    <row r="4922" spans="1:5" ht="15" customHeight="1">
      <c r="A4922" s="71" t="s">
        <v>3090</v>
      </c>
      <c r="B4922" s="71" t="s">
        <v>3089</v>
      </c>
      <c r="C4922" s="71" t="s">
        <v>6</v>
      </c>
      <c r="D4922" s="71" t="s">
        <v>1273</v>
      </c>
      <c r="E4922" s="72" t="s">
        <v>3088</v>
      </c>
    </row>
    <row r="4923" spans="1:5" ht="15" customHeight="1">
      <c r="A4923" s="71" t="s">
        <v>3087</v>
      </c>
      <c r="B4923" s="71" t="s">
        <v>3086</v>
      </c>
      <c r="C4923" s="71" t="s">
        <v>6</v>
      </c>
      <c r="D4923" s="71" t="s">
        <v>1273</v>
      </c>
      <c r="E4923" s="72" t="s">
        <v>3085</v>
      </c>
    </row>
    <row r="4924" spans="1:5" ht="15" customHeight="1">
      <c r="A4924" s="71" t="s">
        <v>3084</v>
      </c>
      <c r="B4924" s="71" t="s">
        <v>3083</v>
      </c>
      <c r="C4924" s="71" t="s">
        <v>6</v>
      </c>
      <c r="D4924" s="71" t="s">
        <v>1273</v>
      </c>
      <c r="E4924" s="72" t="s">
        <v>3082</v>
      </c>
    </row>
    <row r="4925" spans="1:5" ht="15" customHeight="1">
      <c r="A4925" s="71" t="s">
        <v>3081</v>
      </c>
      <c r="B4925" s="71" t="s">
        <v>3080</v>
      </c>
      <c r="C4925" s="71" t="s">
        <v>6</v>
      </c>
      <c r="D4925" s="71" t="s">
        <v>1273</v>
      </c>
      <c r="E4925" s="72" t="s">
        <v>3079</v>
      </c>
    </row>
    <row r="4926" spans="1:5" ht="15" customHeight="1">
      <c r="A4926" s="71" t="s">
        <v>3078</v>
      </c>
      <c r="B4926" s="71" t="s">
        <v>3077</v>
      </c>
      <c r="C4926" s="71" t="s">
        <v>6</v>
      </c>
      <c r="D4926" s="71" t="s">
        <v>1273</v>
      </c>
      <c r="E4926" s="72" t="s">
        <v>3076</v>
      </c>
    </row>
    <row r="4927" spans="1:5" ht="15" customHeight="1">
      <c r="A4927" s="71" t="s">
        <v>3075</v>
      </c>
      <c r="B4927" s="71" t="s">
        <v>3074</v>
      </c>
      <c r="C4927" s="71" t="s">
        <v>6</v>
      </c>
      <c r="D4927" s="71" t="s">
        <v>1273</v>
      </c>
      <c r="E4927" s="72" t="s">
        <v>3073</v>
      </c>
    </row>
    <row r="4928" spans="1:5" ht="15" customHeight="1">
      <c r="A4928" s="71" t="s">
        <v>3072</v>
      </c>
      <c r="B4928" s="71" t="s">
        <v>2411</v>
      </c>
      <c r="C4928" s="71" t="s">
        <v>6</v>
      </c>
      <c r="D4928" s="71" t="s">
        <v>1273</v>
      </c>
      <c r="E4928" s="72" t="s">
        <v>3071</v>
      </c>
    </row>
    <row r="4929" spans="1:5" ht="15" customHeight="1">
      <c r="A4929" s="71" t="s">
        <v>3070</v>
      </c>
      <c r="B4929" s="71" t="s">
        <v>3069</v>
      </c>
      <c r="C4929" s="71" t="s">
        <v>6</v>
      </c>
      <c r="D4929" s="71" t="s">
        <v>1273</v>
      </c>
      <c r="E4929" s="72" t="s">
        <v>3068</v>
      </c>
    </row>
    <row r="4930" spans="1:5" ht="15" customHeight="1">
      <c r="A4930" s="71" t="s">
        <v>3067</v>
      </c>
      <c r="B4930" s="71" t="s">
        <v>3066</v>
      </c>
      <c r="C4930" s="71" t="s">
        <v>6</v>
      </c>
      <c r="D4930" s="71" t="s">
        <v>1273</v>
      </c>
      <c r="E4930" s="72" t="s">
        <v>3065</v>
      </c>
    </row>
    <row r="4931" spans="1:5" ht="15" customHeight="1">
      <c r="A4931" s="71" t="s">
        <v>3064</v>
      </c>
      <c r="B4931" s="71" t="s">
        <v>3063</v>
      </c>
      <c r="C4931" s="71" t="s">
        <v>6</v>
      </c>
      <c r="D4931" s="71" t="s">
        <v>1273</v>
      </c>
      <c r="E4931" s="72" t="s">
        <v>3062</v>
      </c>
    </row>
    <row r="4932" spans="1:5" ht="15" customHeight="1">
      <c r="A4932" s="71" t="s">
        <v>3061</v>
      </c>
      <c r="B4932" s="71" t="s">
        <v>3060</v>
      </c>
      <c r="C4932" s="71" t="s">
        <v>6</v>
      </c>
      <c r="D4932" s="71" t="s">
        <v>1273</v>
      </c>
      <c r="E4932" s="72" t="s">
        <v>3059</v>
      </c>
    </row>
    <row r="4933" spans="1:5" ht="15" customHeight="1">
      <c r="A4933" s="71" t="s">
        <v>3058</v>
      </c>
      <c r="B4933" s="71" t="s">
        <v>3057</v>
      </c>
      <c r="C4933" s="71" t="s">
        <v>6</v>
      </c>
      <c r="D4933" s="71" t="s">
        <v>1273</v>
      </c>
      <c r="E4933" s="72" t="s">
        <v>3056</v>
      </c>
    </row>
    <row r="4934" spans="1:5" ht="15" customHeight="1">
      <c r="A4934" s="71" t="s">
        <v>3055</v>
      </c>
      <c r="B4934" s="71" t="s">
        <v>3054</v>
      </c>
      <c r="C4934" s="71" t="s">
        <v>6</v>
      </c>
      <c r="D4934" s="71" t="s">
        <v>1273</v>
      </c>
      <c r="E4934" s="72" t="s">
        <v>3053</v>
      </c>
    </row>
    <row r="4935" spans="1:5" ht="15" customHeight="1">
      <c r="A4935" s="71" t="s">
        <v>3052</v>
      </c>
      <c r="B4935" s="71" t="s">
        <v>3051</v>
      </c>
      <c r="C4935" s="71" t="s">
        <v>6</v>
      </c>
      <c r="D4935" s="71" t="s">
        <v>1273</v>
      </c>
      <c r="E4935" s="72" t="s">
        <v>3050</v>
      </c>
    </row>
    <row r="4936" spans="1:5" ht="15" customHeight="1">
      <c r="A4936" s="71" t="s">
        <v>3049</v>
      </c>
      <c r="B4936" s="71" t="s">
        <v>3048</v>
      </c>
      <c r="C4936" s="71" t="s">
        <v>6</v>
      </c>
      <c r="D4936" s="71" t="s">
        <v>1273</v>
      </c>
      <c r="E4936" s="72" t="s">
        <v>3047</v>
      </c>
    </row>
    <row r="4937" spans="1:5" ht="15" customHeight="1">
      <c r="A4937" s="71" t="s">
        <v>3046</v>
      </c>
      <c r="B4937" s="71" t="s">
        <v>3045</v>
      </c>
      <c r="C4937" s="71" t="s">
        <v>6</v>
      </c>
      <c r="D4937" s="71" t="s">
        <v>1273</v>
      </c>
      <c r="E4937" s="72" t="s">
        <v>3044</v>
      </c>
    </row>
    <row r="4938" spans="1:5" ht="15" customHeight="1">
      <c r="A4938" s="71" t="s">
        <v>3043</v>
      </c>
      <c r="B4938" s="71" t="s">
        <v>3042</v>
      </c>
      <c r="C4938" s="71" t="s">
        <v>6</v>
      </c>
      <c r="D4938" s="71" t="s">
        <v>1273</v>
      </c>
      <c r="E4938" s="72" t="s">
        <v>3041</v>
      </c>
    </row>
    <row r="4939" spans="1:5" ht="15" customHeight="1">
      <c r="A4939" s="71" t="s">
        <v>3040</v>
      </c>
      <c r="B4939" s="71" t="s">
        <v>3039</v>
      </c>
      <c r="C4939" s="71" t="s">
        <v>6</v>
      </c>
      <c r="D4939" s="71" t="s">
        <v>1273</v>
      </c>
      <c r="E4939" s="72" t="s">
        <v>3038</v>
      </c>
    </row>
    <row r="4940" spans="1:5" ht="15" customHeight="1">
      <c r="A4940" s="71" t="s">
        <v>3037</v>
      </c>
      <c r="B4940" s="71" t="s">
        <v>3036</v>
      </c>
      <c r="C4940" s="71" t="s">
        <v>6</v>
      </c>
      <c r="D4940" s="71" t="s">
        <v>1273</v>
      </c>
      <c r="E4940" s="72" t="s">
        <v>3035</v>
      </c>
    </row>
    <row r="4941" spans="1:5" ht="15" customHeight="1">
      <c r="A4941" s="71" t="s">
        <v>3034</v>
      </c>
      <c r="B4941" s="71" t="s">
        <v>3033</v>
      </c>
      <c r="C4941" s="71" t="s">
        <v>6</v>
      </c>
      <c r="D4941" s="71" t="s">
        <v>1273</v>
      </c>
      <c r="E4941" s="72" t="s">
        <v>3032</v>
      </c>
    </row>
    <row r="4942" spans="1:5" ht="15" customHeight="1">
      <c r="A4942" s="71" t="s">
        <v>3031</v>
      </c>
      <c r="B4942" s="71" t="s">
        <v>3030</v>
      </c>
      <c r="C4942" s="71" t="s">
        <v>6</v>
      </c>
      <c r="D4942" s="71" t="s">
        <v>1273</v>
      </c>
      <c r="E4942" s="72" t="s">
        <v>3029</v>
      </c>
    </row>
    <row r="4943" spans="1:5" ht="15" customHeight="1">
      <c r="A4943" s="71" t="s">
        <v>3028</v>
      </c>
      <c r="B4943" s="71" t="s">
        <v>3027</v>
      </c>
      <c r="C4943" s="71" t="s">
        <v>6</v>
      </c>
      <c r="D4943" s="71" t="s">
        <v>1273</v>
      </c>
      <c r="E4943" s="72" t="s">
        <v>3026</v>
      </c>
    </row>
    <row r="4944" spans="1:5" ht="15" customHeight="1">
      <c r="A4944" s="71" t="s">
        <v>3025</v>
      </c>
      <c r="B4944" s="71" t="s">
        <v>3024</v>
      </c>
      <c r="C4944" s="71" t="s">
        <v>6</v>
      </c>
      <c r="D4944" s="71" t="s">
        <v>1273</v>
      </c>
      <c r="E4944" s="72" t="s">
        <v>3023</v>
      </c>
    </row>
    <row r="4945" spans="1:5" ht="15" customHeight="1">
      <c r="A4945" s="71" t="s">
        <v>3022</v>
      </c>
      <c r="B4945" s="71" t="s">
        <v>3021</v>
      </c>
      <c r="C4945" s="71" t="s">
        <v>6</v>
      </c>
      <c r="D4945" s="71" t="s">
        <v>1273</v>
      </c>
      <c r="E4945" s="72" t="s">
        <v>3020</v>
      </c>
    </row>
    <row r="4946" spans="1:5" ht="15" customHeight="1">
      <c r="A4946" s="71" t="s">
        <v>3019</v>
      </c>
      <c r="B4946" s="71" t="s">
        <v>3018</v>
      </c>
      <c r="C4946" s="71" t="s">
        <v>6</v>
      </c>
      <c r="D4946" s="71" t="s">
        <v>1273</v>
      </c>
      <c r="E4946" s="72" t="s">
        <v>3017</v>
      </c>
    </row>
    <row r="4947" spans="1:5" ht="15" customHeight="1">
      <c r="A4947" s="71" t="s">
        <v>3016</v>
      </c>
      <c r="B4947" s="71" t="s">
        <v>3015</v>
      </c>
      <c r="C4947" s="71" t="s">
        <v>6</v>
      </c>
      <c r="D4947" s="71" t="s">
        <v>1273</v>
      </c>
      <c r="E4947" s="72" t="s">
        <v>3014</v>
      </c>
    </row>
    <row r="4948" spans="1:5" ht="15" customHeight="1">
      <c r="A4948" s="71" t="s">
        <v>3013</v>
      </c>
      <c r="B4948" s="71" t="s">
        <v>3012</v>
      </c>
      <c r="C4948" s="71" t="s">
        <v>6</v>
      </c>
      <c r="D4948" s="71" t="s">
        <v>1273</v>
      </c>
      <c r="E4948" s="72" t="s">
        <v>3011</v>
      </c>
    </row>
    <row r="4949" spans="1:5" ht="15" customHeight="1">
      <c r="A4949" s="71" t="s">
        <v>3010</v>
      </c>
      <c r="B4949" s="71" t="s">
        <v>3009</v>
      </c>
      <c r="C4949" s="71" t="s">
        <v>6</v>
      </c>
      <c r="D4949" s="71" t="s">
        <v>1273</v>
      </c>
      <c r="E4949" s="72" t="s">
        <v>3008</v>
      </c>
    </row>
    <row r="4950" spans="1:5" ht="15" customHeight="1">
      <c r="A4950" s="71" t="s">
        <v>3007</v>
      </c>
      <c r="B4950" s="71" t="s">
        <v>3006</v>
      </c>
      <c r="C4950" s="71" t="s">
        <v>6</v>
      </c>
      <c r="D4950" s="71" t="s">
        <v>1273</v>
      </c>
      <c r="E4950" s="72" t="s">
        <v>3005</v>
      </c>
    </row>
    <row r="4951" spans="1:5" ht="15" customHeight="1">
      <c r="A4951" s="71" t="s">
        <v>3004</v>
      </c>
      <c r="B4951" s="71" t="s">
        <v>3003</v>
      </c>
      <c r="C4951" s="71" t="s">
        <v>6</v>
      </c>
      <c r="D4951" s="71" t="s">
        <v>1273</v>
      </c>
      <c r="E4951" s="72" t="s">
        <v>3002</v>
      </c>
    </row>
    <row r="4952" spans="1:5" ht="15" customHeight="1">
      <c r="A4952" s="71" t="s">
        <v>899</v>
      </c>
      <c r="B4952" s="71" t="s">
        <v>776</v>
      </c>
      <c r="C4952" s="71" t="s">
        <v>6</v>
      </c>
      <c r="D4952" s="71" t="s">
        <v>1273</v>
      </c>
      <c r="E4952" s="72" t="s">
        <v>900</v>
      </c>
    </row>
    <row r="4953" spans="1:5" ht="15" customHeight="1">
      <c r="A4953" s="71" t="s">
        <v>3001</v>
      </c>
      <c r="B4953" s="71" t="s">
        <v>3000</v>
      </c>
      <c r="C4953" s="71" t="s">
        <v>6</v>
      </c>
      <c r="D4953" s="71" t="s">
        <v>1273</v>
      </c>
      <c r="E4953" s="72" t="s">
        <v>2999</v>
      </c>
    </row>
    <row r="4954" spans="1:5" ht="15" customHeight="1">
      <c r="A4954" s="71" t="s">
        <v>2998</v>
      </c>
      <c r="B4954" s="71" t="s">
        <v>2997</v>
      </c>
      <c r="C4954" s="71" t="s">
        <v>6</v>
      </c>
      <c r="D4954" s="71" t="s">
        <v>1273</v>
      </c>
      <c r="E4954" s="72" t="s">
        <v>2996</v>
      </c>
    </row>
    <row r="4955" spans="1:5" ht="15" customHeight="1">
      <c r="A4955" s="71" t="s">
        <v>2995</v>
      </c>
      <c r="B4955" s="71" t="s">
        <v>2994</v>
      </c>
      <c r="C4955" s="71" t="s">
        <v>6</v>
      </c>
      <c r="D4955" s="71" t="s">
        <v>1273</v>
      </c>
      <c r="E4955" s="72" t="s">
        <v>2993</v>
      </c>
    </row>
    <row r="4956" spans="1:5" ht="15" customHeight="1">
      <c r="A4956" s="71" t="s">
        <v>2992</v>
      </c>
      <c r="B4956" s="71" t="s">
        <v>2991</v>
      </c>
      <c r="C4956" s="71" t="s">
        <v>6</v>
      </c>
      <c r="D4956" s="71" t="s">
        <v>1273</v>
      </c>
      <c r="E4956" s="72" t="s">
        <v>2990</v>
      </c>
    </row>
    <row r="4957" spans="1:5" ht="15" customHeight="1">
      <c r="A4957" s="71" t="s">
        <v>2989</v>
      </c>
      <c r="B4957" s="71" t="s">
        <v>2988</v>
      </c>
      <c r="C4957" s="71" t="s">
        <v>6</v>
      </c>
      <c r="D4957" s="71" t="s">
        <v>1273</v>
      </c>
      <c r="E4957" s="72" t="s">
        <v>2987</v>
      </c>
    </row>
    <row r="4958" spans="1:5" ht="15" customHeight="1">
      <c r="A4958" s="71" t="s">
        <v>2986</v>
      </c>
      <c r="B4958" s="71" t="s">
        <v>2985</v>
      </c>
      <c r="C4958" s="71" t="s">
        <v>6</v>
      </c>
      <c r="D4958" s="71" t="s">
        <v>1273</v>
      </c>
      <c r="E4958" s="72" t="s">
        <v>2984</v>
      </c>
    </row>
    <row r="4959" spans="1:5" ht="15" customHeight="1">
      <c r="A4959" s="71" t="s">
        <v>2983</v>
      </c>
      <c r="B4959" s="71" t="s">
        <v>2982</v>
      </c>
      <c r="C4959" s="71" t="s">
        <v>6</v>
      </c>
      <c r="D4959" s="71" t="s">
        <v>1273</v>
      </c>
      <c r="E4959" s="72" t="s">
        <v>2981</v>
      </c>
    </row>
    <row r="4960" spans="1:5" ht="15" customHeight="1">
      <c r="A4960" s="71" t="s">
        <v>2980</v>
      </c>
      <c r="B4960" s="71" t="s">
        <v>2979</v>
      </c>
      <c r="C4960" s="71" t="s">
        <v>6</v>
      </c>
      <c r="D4960" s="71" t="s">
        <v>1273</v>
      </c>
      <c r="E4960" s="72" t="s">
        <v>2978</v>
      </c>
    </row>
    <row r="4961" spans="1:5" ht="15" customHeight="1">
      <c r="A4961" s="71" t="s">
        <v>2977</v>
      </c>
      <c r="B4961" s="71" t="s">
        <v>2976</v>
      </c>
      <c r="C4961" s="71" t="s">
        <v>6</v>
      </c>
      <c r="D4961" s="71" t="s">
        <v>1273</v>
      </c>
      <c r="E4961" s="72" t="s">
        <v>2975</v>
      </c>
    </row>
    <row r="4962" spans="1:5" ht="15" customHeight="1">
      <c r="A4962" s="71" t="s">
        <v>2974</v>
      </c>
      <c r="B4962" s="71" t="s">
        <v>2973</v>
      </c>
      <c r="C4962" s="71" t="s">
        <v>6</v>
      </c>
      <c r="D4962" s="71" t="s">
        <v>1273</v>
      </c>
      <c r="E4962" s="72" t="s">
        <v>2972</v>
      </c>
    </row>
    <row r="4963" spans="1:5" ht="15" customHeight="1">
      <c r="A4963" s="71" t="s">
        <v>2971</v>
      </c>
      <c r="B4963" s="71" t="s">
        <v>2970</v>
      </c>
      <c r="C4963" s="71" t="s">
        <v>6</v>
      </c>
      <c r="D4963" s="71" t="s">
        <v>1273</v>
      </c>
      <c r="E4963" s="72" t="s">
        <v>2969</v>
      </c>
    </row>
    <row r="4964" spans="1:5" ht="15" customHeight="1">
      <c r="A4964" s="71" t="s">
        <v>2968</v>
      </c>
      <c r="B4964" s="71" t="s">
        <v>2967</v>
      </c>
      <c r="C4964" s="71" t="s">
        <v>6</v>
      </c>
      <c r="D4964" s="71" t="s">
        <v>1273</v>
      </c>
      <c r="E4964" s="72" t="s">
        <v>2966</v>
      </c>
    </row>
    <row r="4965" spans="1:5" ht="15" customHeight="1">
      <c r="A4965" s="71" t="s">
        <v>2825</v>
      </c>
      <c r="B4965" s="71" t="s">
        <v>2824</v>
      </c>
      <c r="C4965" s="71" t="s">
        <v>6</v>
      </c>
      <c r="D4965" s="71" t="s">
        <v>1273</v>
      </c>
      <c r="E4965" s="72" t="s">
        <v>2823</v>
      </c>
    </row>
    <row r="4966" spans="1:5" ht="15" customHeight="1">
      <c r="A4966" s="71" t="s">
        <v>2822</v>
      </c>
      <c r="B4966" s="71" t="s">
        <v>2821</v>
      </c>
      <c r="C4966" s="71" t="s">
        <v>6</v>
      </c>
      <c r="D4966" s="71" t="s">
        <v>1273</v>
      </c>
      <c r="E4966" s="72" t="s">
        <v>2820</v>
      </c>
    </row>
    <row r="4967" spans="1:5" ht="15" customHeight="1">
      <c r="A4967" s="71" t="s">
        <v>2819</v>
      </c>
      <c r="B4967" s="71" t="s">
        <v>2818</v>
      </c>
      <c r="C4967" s="71" t="s">
        <v>6</v>
      </c>
      <c r="D4967" s="71" t="s">
        <v>1273</v>
      </c>
      <c r="E4967" s="72" t="s">
        <v>2817</v>
      </c>
    </row>
    <row r="4968" spans="1:5" ht="15" customHeight="1">
      <c r="A4968" s="71" t="s">
        <v>2816</v>
      </c>
      <c r="B4968" s="71" t="s">
        <v>2815</v>
      </c>
      <c r="C4968" s="71" t="s">
        <v>6</v>
      </c>
      <c r="D4968" s="71" t="s">
        <v>1273</v>
      </c>
      <c r="E4968" s="72" t="s">
        <v>2814</v>
      </c>
    </row>
    <row r="4969" spans="1:5" ht="15" customHeight="1">
      <c r="A4969" s="71" t="s">
        <v>2812</v>
      </c>
      <c r="B4969" s="71" t="s">
        <v>2813</v>
      </c>
      <c r="C4969" s="71" t="s">
        <v>6</v>
      </c>
      <c r="D4969" s="71" t="s">
        <v>1273</v>
      </c>
      <c r="E4969" s="72" t="s">
        <v>2810</v>
      </c>
    </row>
    <row r="4970" spans="1:5" ht="15" customHeight="1">
      <c r="A4970" s="71" t="s">
        <v>2812</v>
      </c>
      <c r="B4970" s="71" t="s">
        <v>2811</v>
      </c>
      <c r="C4970" s="71" t="s">
        <v>6</v>
      </c>
      <c r="D4970" s="71" t="s">
        <v>1273</v>
      </c>
      <c r="E4970" s="72" t="s">
        <v>2810</v>
      </c>
    </row>
    <row r="4971" spans="1:5" ht="15" customHeight="1">
      <c r="A4971" s="71" t="s">
        <v>2809</v>
      </c>
      <c r="B4971" s="71" t="s">
        <v>2808</v>
      </c>
      <c r="C4971" s="71" t="s">
        <v>6</v>
      </c>
      <c r="D4971" s="71" t="s">
        <v>1273</v>
      </c>
      <c r="E4971" s="72" t="s">
        <v>2807</v>
      </c>
    </row>
    <row r="4972" spans="1:5" ht="15" customHeight="1">
      <c r="A4972" s="71" t="s">
        <v>2806</v>
      </c>
      <c r="B4972" s="71" t="s">
        <v>2805</v>
      </c>
      <c r="C4972" s="71" t="s">
        <v>6</v>
      </c>
      <c r="D4972" s="71" t="s">
        <v>1273</v>
      </c>
      <c r="E4972" s="72" t="s">
        <v>2804</v>
      </c>
    </row>
    <row r="4973" spans="1:5" ht="15" customHeight="1">
      <c r="A4973" s="71" t="s">
        <v>2803</v>
      </c>
      <c r="B4973" s="71" t="s">
        <v>2802</v>
      </c>
      <c r="C4973" s="71" t="s">
        <v>6</v>
      </c>
      <c r="D4973" s="71" t="s">
        <v>1273</v>
      </c>
      <c r="E4973" s="72" t="s">
        <v>2801</v>
      </c>
    </row>
    <row r="4974" spans="1:5" ht="15" customHeight="1">
      <c r="A4974" s="71" t="s">
        <v>2800</v>
      </c>
      <c r="B4974" s="71" t="s">
        <v>2799</v>
      </c>
      <c r="C4974" s="71" t="s">
        <v>6</v>
      </c>
      <c r="D4974" s="71" t="s">
        <v>1273</v>
      </c>
      <c r="E4974" s="72" t="s">
        <v>2798</v>
      </c>
    </row>
    <row r="4975" spans="1:5" ht="15" customHeight="1">
      <c r="A4975" s="71" t="s">
        <v>2797</v>
      </c>
      <c r="B4975" s="71" t="s">
        <v>2796</v>
      </c>
      <c r="C4975" s="71" t="s">
        <v>6</v>
      </c>
      <c r="D4975" s="71" t="s">
        <v>1273</v>
      </c>
      <c r="E4975" s="72" t="s">
        <v>2795</v>
      </c>
    </row>
    <row r="4976" spans="1:5" ht="15" customHeight="1">
      <c r="A4976" s="71" t="s">
        <v>2794</v>
      </c>
      <c r="B4976" s="71" t="s">
        <v>2793</v>
      </c>
      <c r="C4976" s="71" t="s">
        <v>6</v>
      </c>
      <c r="D4976" s="71" t="s">
        <v>1273</v>
      </c>
      <c r="E4976" s="72" t="s">
        <v>2792</v>
      </c>
    </row>
    <row r="4977" spans="1:5" ht="15" customHeight="1">
      <c r="A4977" s="71" t="s">
        <v>2791</v>
      </c>
      <c r="B4977" s="71" t="s">
        <v>2790</v>
      </c>
      <c r="C4977" s="71" t="s">
        <v>6</v>
      </c>
      <c r="D4977" s="71" t="s">
        <v>1273</v>
      </c>
      <c r="E4977" s="72" t="s">
        <v>2789</v>
      </c>
    </row>
    <row r="4978" spans="1:5" ht="15" customHeight="1">
      <c r="A4978" s="71" t="s">
        <v>2788</v>
      </c>
      <c r="B4978" s="71" t="s">
        <v>2787</v>
      </c>
      <c r="C4978" s="71" t="s">
        <v>6</v>
      </c>
      <c r="D4978" s="71" t="s">
        <v>1273</v>
      </c>
      <c r="E4978" s="72" t="s">
        <v>2786</v>
      </c>
    </row>
    <row r="4979" spans="1:5" ht="15" customHeight="1">
      <c r="A4979" s="71" t="s">
        <v>2785</v>
      </c>
      <c r="B4979" s="71" t="s">
        <v>1504</v>
      </c>
      <c r="C4979" s="71" t="s">
        <v>6</v>
      </c>
      <c r="D4979" s="71" t="s">
        <v>1273</v>
      </c>
      <c r="E4979" s="72" t="s">
        <v>1503</v>
      </c>
    </row>
    <row r="4980" spans="1:5" ht="15" customHeight="1">
      <c r="A4980" s="71" t="s">
        <v>2784</v>
      </c>
      <c r="B4980" s="71" t="s">
        <v>2783</v>
      </c>
      <c r="C4980" s="71" t="s">
        <v>6</v>
      </c>
      <c r="D4980" s="71" t="s">
        <v>1273</v>
      </c>
      <c r="E4980" s="72" t="s">
        <v>2782</v>
      </c>
    </row>
    <row r="4981" spans="1:5" ht="15" customHeight="1">
      <c r="A4981" s="71" t="s">
        <v>2781</v>
      </c>
      <c r="B4981" s="71" t="s">
        <v>2780</v>
      </c>
      <c r="C4981" s="71" t="s">
        <v>6</v>
      </c>
      <c r="D4981" s="71" t="s">
        <v>1273</v>
      </c>
      <c r="E4981" s="72" t="s">
        <v>2779</v>
      </c>
    </row>
    <row r="4982" spans="1:5" ht="15" customHeight="1">
      <c r="A4982" s="71" t="s">
        <v>2778</v>
      </c>
      <c r="B4982" s="71" t="s">
        <v>2762</v>
      </c>
      <c r="C4982" s="71" t="s">
        <v>6</v>
      </c>
      <c r="D4982" s="71" t="s">
        <v>1273</v>
      </c>
      <c r="E4982" s="72" t="s">
        <v>2777</v>
      </c>
    </row>
    <row r="4983" spans="1:5" ht="15" customHeight="1">
      <c r="A4983" s="71" t="s">
        <v>2776</v>
      </c>
      <c r="B4983" s="71" t="s">
        <v>2759</v>
      </c>
      <c r="C4983" s="71" t="s">
        <v>6</v>
      </c>
      <c r="D4983" s="71" t="s">
        <v>1273</v>
      </c>
      <c r="E4983" s="72" t="s">
        <v>2775</v>
      </c>
    </row>
    <row r="4984" spans="1:5" ht="15" customHeight="1">
      <c r="A4984" s="71" t="s">
        <v>2774</v>
      </c>
      <c r="B4984" s="71" t="s">
        <v>2756</v>
      </c>
      <c r="C4984" s="71" t="s">
        <v>6</v>
      </c>
      <c r="D4984" s="71" t="s">
        <v>1273</v>
      </c>
      <c r="E4984" s="72" t="s">
        <v>2773</v>
      </c>
    </row>
    <row r="4985" spans="1:5" ht="15" customHeight="1">
      <c r="A4985" s="71" t="s">
        <v>2754</v>
      </c>
      <c r="B4985" s="71" t="s">
        <v>2753</v>
      </c>
      <c r="C4985" s="71" t="s">
        <v>6</v>
      </c>
      <c r="D4985" s="71" t="s">
        <v>1273</v>
      </c>
      <c r="E4985" s="72" t="s">
        <v>2752</v>
      </c>
    </row>
    <row r="4986" spans="1:5" ht="15" customHeight="1">
      <c r="A4986" s="71" t="s">
        <v>2751</v>
      </c>
      <c r="B4986" s="71" t="s">
        <v>2750</v>
      </c>
      <c r="C4986" s="71" t="s">
        <v>6</v>
      </c>
      <c r="D4986" s="71" t="s">
        <v>1273</v>
      </c>
      <c r="E4986" s="72" t="s">
        <v>2749</v>
      </c>
    </row>
    <row r="4987" spans="1:5" ht="15" customHeight="1">
      <c r="A4987" s="71" t="s">
        <v>2748</v>
      </c>
      <c r="B4987" s="71" t="s">
        <v>2747</v>
      </c>
      <c r="C4987" s="71" t="s">
        <v>6</v>
      </c>
      <c r="D4987" s="71" t="s">
        <v>1273</v>
      </c>
      <c r="E4987" s="72" t="s">
        <v>2746</v>
      </c>
    </row>
    <row r="4988" spans="1:5" ht="15" customHeight="1">
      <c r="A4988" s="71" t="s">
        <v>2745</v>
      </c>
      <c r="B4988" s="71" t="s">
        <v>2744</v>
      </c>
      <c r="C4988" s="71" t="s">
        <v>6</v>
      </c>
      <c r="D4988" s="71" t="s">
        <v>1273</v>
      </c>
      <c r="E4988" s="72" t="s">
        <v>2743</v>
      </c>
    </row>
    <row r="4989" spans="1:5" ht="15" customHeight="1">
      <c r="A4989" s="71" t="s">
        <v>2730</v>
      </c>
      <c r="B4989" s="71" t="s">
        <v>2729</v>
      </c>
      <c r="C4989" s="71" t="s">
        <v>6</v>
      </c>
      <c r="D4989" s="71" t="s">
        <v>1273</v>
      </c>
      <c r="E4989" s="72" t="s">
        <v>2728</v>
      </c>
    </row>
    <row r="4990" spans="1:5" ht="15" customHeight="1">
      <c r="A4990" s="71" t="s">
        <v>2730</v>
      </c>
      <c r="B4990" s="71" t="s">
        <v>2729</v>
      </c>
      <c r="C4990" s="71" t="s">
        <v>6</v>
      </c>
      <c r="D4990" s="71" t="s">
        <v>1805</v>
      </c>
      <c r="E4990" s="72" t="s">
        <v>2728</v>
      </c>
    </row>
    <row r="4991" spans="1:5" ht="15" customHeight="1">
      <c r="A4991" s="71" t="s">
        <v>2727</v>
      </c>
      <c r="B4991" s="71" t="s">
        <v>2726</v>
      </c>
      <c r="C4991" s="71" t="s">
        <v>6</v>
      </c>
      <c r="D4991" s="71" t="s">
        <v>1273</v>
      </c>
      <c r="E4991" s="72" t="s">
        <v>2725</v>
      </c>
    </row>
    <row r="4992" spans="1:5" ht="15" customHeight="1">
      <c r="A4992" s="71" t="s">
        <v>2724</v>
      </c>
      <c r="B4992" s="71" t="s">
        <v>2723</v>
      </c>
      <c r="C4992" s="71" t="s">
        <v>6</v>
      </c>
      <c r="D4992" s="71" t="s">
        <v>1273</v>
      </c>
      <c r="E4992" s="72" t="s">
        <v>2722</v>
      </c>
    </row>
    <row r="4993" spans="1:5" ht="15" customHeight="1">
      <c r="A4993" s="71" t="s">
        <v>2721</v>
      </c>
      <c r="B4993" s="71" t="s">
        <v>2720</v>
      </c>
      <c r="C4993" s="71" t="s">
        <v>6</v>
      </c>
      <c r="D4993" s="71" t="s">
        <v>1273</v>
      </c>
      <c r="E4993" s="72" t="s">
        <v>2719</v>
      </c>
    </row>
    <row r="4994" spans="1:5" ht="15" customHeight="1">
      <c r="A4994" s="71" t="s">
        <v>2718</v>
      </c>
      <c r="B4994" s="71" t="s">
        <v>2717</v>
      </c>
      <c r="C4994" s="71" t="s">
        <v>6</v>
      </c>
      <c r="D4994" s="71" t="s">
        <v>1273</v>
      </c>
      <c r="E4994" s="72" t="s">
        <v>2716</v>
      </c>
    </row>
    <row r="4995" spans="1:5" ht="15" customHeight="1">
      <c r="A4995" s="71" t="s">
        <v>2715</v>
      </c>
      <c r="B4995" s="71" t="s">
        <v>2714</v>
      </c>
      <c r="C4995" s="71" t="s">
        <v>6</v>
      </c>
      <c r="D4995" s="71" t="s">
        <v>1273</v>
      </c>
      <c r="E4995" s="72" t="s">
        <v>2713</v>
      </c>
    </row>
    <row r="4996" spans="1:5" ht="15" customHeight="1">
      <c r="A4996" s="71" t="s">
        <v>2712</v>
      </c>
      <c r="B4996" s="71" t="s">
        <v>2711</v>
      </c>
      <c r="C4996" s="71" t="s">
        <v>6</v>
      </c>
      <c r="D4996" s="71" t="s">
        <v>1273</v>
      </c>
      <c r="E4996" s="72" t="s">
        <v>2710</v>
      </c>
    </row>
    <row r="4997" spans="1:5" ht="15" customHeight="1">
      <c r="A4997" s="71" t="s">
        <v>2712</v>
      </c>
      <c r="B4997" s="71" t="s">
        <v>2711</v>
      </c>
      <c r="C4997" s="71" t="s">
        <v>6</v>
      </c>
      <c r="D4997" s="71" t="s">
        <v>1805</v>
      </c>
      <c r="E4997" s="72" t="s">
        <v>2710</v>
      </c>
    </row>
    <row r="4998" spans="1:5" ht="15" customHeight="1">
      <c r="A4998" s="71" t="s">
        <v>2709</v>
      </c>
      <c r="B4998" s="71" t="s">
        <v>2708</v>
      </c>
      <c r="C4998" s="71" t="s">
        <v>6</v>
      </c>
      <c r="D4998" s="71" t="s">
        <v>1273</v>
      </c>
      <c r="E4998" s="72" t="s">
        <v>2707</v>
      </c>
    </row>
    <row r="4999" spans="1:5" ht="15" customHeight="1">
      <c r="A4999" s="71" t="s">
        <v>2706</v>
      </c>
      <c r="B4999" s="71" t="s">
        <v>2705</v>
      </c>
      <c r="C4999" s="71" t="s">
        <v>6</v>
      </c>
      <c r="D4999" s="71" t="s">
        <v>1805</v>
      </c>
      <c r="E4999" s="72" t="s">
        <v>2704</v>
      </c>
    </row>
    <row r="5000" spans="1:5" ht="15" customHeight="1">
      <c r="A5000" s="71" t="s">
        <v>2706</v>
      </c>
      <c r="B5000" s="71" t="s">
        <v>2705</v>
      </c>
      <c r="C5000" s="71" t="s">
        <v>6</v>
      </c>
      <c r="D5000" s="71" t="s">
        <v>1273</v>
      </c>
      <c r="E5000" s="72" t="s">
        <v>2704</v>
      </c>
    </row>
    <row r="5001" spans="1:5" ht="15" customHeight="1">
      <c r="A5001" s="71" t="s">
        <v>2703</v>
      </c>
      <c r="B5001" s="71" t="s">
        <v>2702</v>
      </c>
      <c r="C5001" s="71" t="s">
        <v>6</v>
      </c>
      <c r="D5001" s="71" t="s">
        <v>1273</v>
      </c>
      <c r="E5001" s="72" t="s">
        <v>2701</v>
      </c>
    </row>
    <row r="5002" spans="1:5" ht="15" customHeight="1">
      <c r="A5002" s="71" t="s">
        <v>2700</v>
      </c>
      <c r="B5002" s="71" t="s">
        <v>2699</v>
      </c>
      <c r="C5002" s="71" t="s">
        <v>6</v>
      </c>
      <c r="D5002" s="71" t="s">
        <v>1273</v>
      </c>
      <c r="E5002" s="72" t="s">
        <v>2698</v>
      </c>
    </row>
    <row r="5003" spans="1:5" ht="15" customHeight="1">
      <c r="A5003" s="71" t="s">
        <v>2697</v>
      </c>
      <c r="B5003" s="71" t="s">
        <v>2696</v>
      </c>
      <c r="C5003" s="71" t="s">
        <v>6</v>
      </c>
      <c r="D5003" s="71" t="s">
        <v>1273</v>
      </c>
      <c r="E5003" s="72" t="s">
        <v>2695</v>
      </c>
    </row>
    <row r="5004" spans="1:5" ht="15" customHeight="1">
      <c r="A5004" s="71" t="s">
        <v>2694</v>
      </c>
      <c r="B5004" s="71" t="s">
        <v>2693</v>
      </c>
      <c r="C5004" s="71" t="s">
        <v>6</v>
      </c>
      <c r="D5004" s="71" t="s">
        <v>1273</v>
      </c>
      <c r="E5004" s="72" t="s">
        <v>2692</v>
      </c>
    </row>
    <row r="5005" spans="1:5" ht="15" customHeight="1">
      <c r="A5005" s="71" t="s">
        <v>2691</v>
      </c>
      <c r="B5005" s="71" t="s">
        <v>2690</v>
      </c>
      <c r="C5005" s="71" t="s">
        <v>6</v>
      </c>
      <c r="D5005" s="71" t="s">
        <v>1273</v>
      </c>
      <c r="E5005" s="72" t="s">
        <v>2689</v>
      </c>
    </row>
    <row r="5006" spans="1:5" ht="15" customHeight="1">
      <c r="A5006" s="71" t="s">
        <v>2688</v>
      </c>
      <c r="B5006" s="71" t="s">
        <v>2687</v>
      </c>
      <c r="C5006" s="71" t="s">
        <v>6</v>
      </c>
      <c r="D5006" s="71" t="s">
        <v>1273</v>
      </c>
      <c r="E5006" s="72" t="s">
        <v>2686</v>
      </c>
    </row>
    <row r="5007" spans="1:5" ht="15" customHeight="1">
      <c r="A5007" s="71" t="s">
        <v>2685</v>
      </c>
      <c r="B5007" s="71" t="s">
        <v>2684</v>
      </c>
      <c r="C5007" s="71" t="s">
        <v>6</v>
      </c>
      <c r="D5007" s="71" t="s">
        <v>1273</v>
      </c>
      <c r="E5007" s="72" t="s">
        <v>2683</v>
      </c>
    </row>
    <row r="5008" spans="1:5" ht="15" customHeight="1">
      <c r="A5008" s="71" t="s">
        <v>2682</v>
      </c>
      <c r="B5008" s="71" t="s">
        <v>2681</v>
      </c>
      <c r="C5008" s="71" t="s">
        <v>6</v>
      </c>
      <c r="D5008" s="71" t="s">
        <v>1273</v>
      </c>
      <c r="E5008" s="72" t="s">
        <v>2680</v>
      </c>
    </row>
    <row r="5009" spans="1:5" ht="15" customHeight="1">
      <c r="A5009" s="71" t="s">
        <v>2679</v>
      </c>
      <c r="B5009" s="71" t="s">
        <v>2678</v>
      </c>
      <c r="C5009" s="71" t="s">
        <v>6</v>
      </c>
      <c r="D5009" s="71" t="s">
        <v>1273</v>
      </c>
      <c r="E5009" s="72" t="s">
        <v>2677</v>
      </c>
    </row>
    <row r="5010" spans="1:5" ht="15" customHeight="1">
      <c r="A5010" s="71" t="s">
        <v>2676</v>
      </c>
      <c r="B5010" s="71" t="s">
        <v>2675</v>
      </c>
      <c r="C5010" s="71" t="s">
        <v>6</v>
      </c>
      <c r="D5010" s="71" t="s">
        <v>1273</v>
      </c>
      <c r="E5010" s="72" t="s">
        <v>2674</v>
      </c>
    </row>
    <row r="5011" spans="1:5" ht="15" customHeight="1">
      <c r="A5011" s="71" t="s">
        <v>2673</v>
      </c>
      <c r="B5011" s="71" t="s">
        <v>2672</v>
      </c>
      <c r="C5011" s="71" t="s">
        <v>6</v>
      </c>
      <c r="D5011" s="71" t="s">
        <v>1273</v>
      </c>
      <c r="E5011" s="72" t="s">
        <v>2671</v>
      </c>
    </row>
    <row r="5012" spans="1:5" ht="15" customHeight="1">
      <c r="A5012" s="71" t="s">
        <v>2670</v>
      </c>
      <c r="B5012" s="71" t="s">
        <v>2669</v>
      </c>
      <c r="C5012" s="71" t="s">
        <v>6</v>
      </c>
      <c r="D5012" s="71" t="s">
        <v>1273</v>
      </c>
      <c r="E5012" s="72" t="s">
        <v>2668</v>
      </c>
    </row>
    <row r="5013" spans="1:5" ht="15" customHeight="1">
      <c r="A5013" s="71" t="s">
        <v>2667</v>
      </c>
      <c r="B5013" s="71" t="s">
        <v>2666</v>
      </c>
      <c r="C5013" s="71" t="s">
        <v>6</v>
      </c>
      <c r="D5013" s="71" t="s">
        <v>1273</v>
      </c>
      <c r="E5013" s="72" t="s">
        <v>2665</v>
      </c>
    </row>
    <row r="5014" spans="1:5" ht="15" customHeight="1">
      <c r="A5014" s="71" t="s">
        <v>2664</v>
      </c>
      <c r="B5014" s="71" t="s">
        <v>2663</v>
      </c>
      <c r="C5014" s="71" t="s">
        <v>6</v>
      </c>
      <c r="D5014" s="71" t="s">
        <v>1273</v>
      </c>
      <c r="E5014" s="72" t="s">
        <v>2662</v>
      </c>
    </row>
    <row r="5015" spans="1:5" ht="15" customHeight="1">
      <c r="A5015" s="71" t="s">
        <v>2661</v>
      </c>
      <c r="B5015" s="71" t="s">
        <v>2660</v>
      </c>
      <c r="C5015" s="71" t="s">
        <v>6</v>
      </c>
      <c r="D5015" s="71" t="s">
        <v>1273</v>
      </c>
      <c r="E5015" s="72" t="s">
        <v>2659</v>
      </c>
    </row>
    <row r="5016" spans="1:5" ht="15" customHeight="1">
      <c r="A5016" s="71" t="s">
        <v>2658</v>
      </c>
      <c r="B5016" s="71" t="s">
        <v>2657</v>
      </c>
      <c r="C5016" s="71" t="s">
        <v>6</v>
      </c>
      <c r="D5016" s="71" t="s">
        <v>1273</v>
      </c>
      <c r="E5016" s="72" t="s">
        <v>2656</v>
      </c>
    </row>
    <row r="5017" spans="1:5" ht="15" customHeight="1">
      <c r="A5017" s="71" t="s">
        <v>2655</v>
      </c>
      <c r="B5017" s="71" t="s">
        <v>2654</v>
      </c>
      <c r="C5017" s="71" t="s">
        <v>6</v>
      </c>
      <c r="D5017" s="71" t="s">
        <v>1273</v>
      </c>
      <c r="E5017" s="72" t="s">
        <v>2653</v>
      </c>
    </row>
    <row r="5018" spans="1:5" ht="15" customHeight="1">
      <c r="A5018" s="71" t="s">
        <v>2652</v>
      </c>
      <c r="B5018" s="71" t="s">
        <v>2651</v>
      </c>
      <c r="C5018" s="71" t="s">
        <v>6</v>
      </c>
      <c r="D5018" s="71" t="s">
        <v>1273</v>
      </c>
      <c r="E5018" s="72" t="s">
        <v>2650</v>
      </c>
    </row>
    <row r="5019" spans="1:5" ht="15" customHeight="1">
      <c r="A5019" s="71" t="s">
        <v>2649</v>
      </c>
      <c r="B5019" s="71" t="s">
        <v>2638</v>
      </c>
      <c r="C5019" s="71" t="s">
        <v>6</v>
      </c>
      <c r="D5019" s="71" t="s">
        <v>1273</v>
      </c>
      <c r="E5019" s="72" t="s">
        <v>2637</v>
      </c>
    </row>
    <row r="5020" spans="1:5" ht="15" customHeight="1">
      <c r="A5020" s="71" t="s">
        <v>2648</v>
      </c>
      <c r="B5020" s="71" t="s">
        <v>2647</v>
      </c>
      <c r="C5020" s="71" t="s">
        <v>6</v>
      </c>
      <c r="D5020" s="71" t="s">
        <v>1273</v>
      </c>
      <c r="E5020" s="72" t="s">
        <v>2646</v>
      </c>
    </row>
    <row r="5021" spans="1:5" ht="15" customHeight="1">
      <c r="A5021" s="71" t="s">
        <v>2645</v>
      </c>
      <c r="B5021" s="71" t="s">
        <v>2644</v>
      </c>
      <c r="C5021" s="71" t="s">
        <v>6</v>
      </c>
      <c r="D5021" s="71" t="s">
        <v>1273</v>
      </c>
      <c r="E5021" s="72" t="s">
        <v>2643</v>
      </c>
    </row>
    <row r="5022" spans="1:5" ht="15" customHeight="1">
      <c r="A5022" s="71" t="s">
        <v>2642</v>
      </c>
      <c r="B5022" s="71" t="s">
        <v>2641</v>
      </c>
      <c r="C5022" s="71" t="s">
        <v>6</v>
      </c>
      <c r="D5022" s="71" t="s">
        <v>1273</v>
      </c>
      <c r="E5022" s="72" t="s">
        <v>2640</v>
      </c>
    </row>
    <row r="5023" spans="1:5" ht="15" customHeight="1">
      <c r="A5023" s="71" t="s">
        <v>2636</v>
      </c>
      <c r="B5023" s="71" t="s">
        <v>2635</v>
      </c>
      <c r="C5023" s="71" t="s">
        <v>6</v>
      </c>
      <c r="D5023" s="71" t="s">
        <v>1273</v>
      </c>
      <c r="E5023" s="72" t="s">
        <v>2634</v>
      </c>
    </row>
    <row r="5024" spans="1:5" ht="15" customHeight="1">
      <c r="A5024" s="71" t="s">
        <v>2633</v>
      </c>
      <c r="B5024" s="71" t="s">
        <v>2632</v>
      </c>
      <c r="C5024" s="71" t="s">
        <v>6</v>
      </c>
      <c r="D5024" s="71" t="s">
        <v>1273</v>
      </c>
      <c r="E5024" s="72" t="s">
        <v>2631</v>
      </c>
    </row>
    <row r="5025" spans="1:5" ht="15" customHeight="1">
      <c r="A5025" s="71" t="s">
        <v>2630</v>
      </c>
      <c r="B5025" s="71" t="s">
        <v>2629</v>
      </c>
      <c r="C5025" s="71" t="s">
        <v>6</v>
      </c>
      <c r="D5025" s="71" t="s">
        <v>1273</v>
      </c>
      <c r="E5025" s="72" t="s">
        <v>2628</v>
      </c>
    </row>
    <row r="5026" spans="1:5" ht="15" customHeight="1">
      <c r="A5026" s="71" t="s">
        <v>2627</v>
      </c>
      <c r="B5026" s="71" t="s">
        <v>2626</v>
      </c>
      <c r="C5026" s="71" t="s">
        <v>6</v>
      </c>
      <c r="D5026" s="71" t="s">
        <v>1273</v>
      </c>
      <c r="E5026" s="72" t="s">
        <v>2625</v>
      </c>
    </row>
    <row r="5027" spans="1:5" ht="15" customHeight="1">
      <c r="A5027" s="71" t="s">
        <v>2624</v>
      </c>
      <c r="B5027" s="71" t="s">
        <v>2623</v>
      </c>
      <c r="C5027" s="71" t="s">
        <v>6</v>
      </c>
      <c r="D5027" s="71" t="s">
        <v>1273</v>
      </c>
      <c r="E5027" s="72" t="s">
        <v>2622</v>
      </c>
    </row>
    <row r="5028" spans="1:5" ht="15" customHeight="1">
      <c r="A5028" s="71" t="s">
        <v>904</v>
      </c>
      <c r="B5028" s="71" t="s">
        <v>905</v>
      </c>
      <c r="C5028" s="71" t="s">
        <v>6</v>
      </c>
      <c r="D5028" s="71" t="s">
        <v>1273</v>
      </c>
      <c r="E5028" s="72" t="s">
        <v>906</v>
      </c>
    </row>
    <row r="5029" spans="1:5" ht="15" customHeight="1">
      <c r="A5029" s="71" t="s">
        <v>907</v>
      </c>
      <c r="B5029" s="71" t="s">
        <v>908</v>
      </c>
      <c r="C5029" s="71" t="s">
        <v>6</v>
      </c>
      <c r="D5029" s="71" t="s">
        <v>1273</v>
      </c>
      <c r="E5029" s="72" t="s">
        <v>909</v>
      </c>
    </row>
    <row r="5030" spans="1:5" ht="15" customHeight="1">
      <c r="A5030" s="71" t="s">
        <v>2621</v>
      </c>
      <c r="B5030" s="71" t="s">
        <v>2620</v>
      </c>
      <c r="C5030" s="71" t="s">
        <v>6</v>
      </c>
      <c r="D5030" s="71" t="s">
        <v>1273</v>
      </c>
      <c r="E5030" s="72" t="s">
        <v>2619</v>
      </c>
    </row>
    <row r="5031" spans="1:5" ht="15" customHeight="1">
      <c r="A5031" s="71" t="s">
        <v>2618</v>
      </c>
      <c r="B5031" s="71" t="s">
        <v>2617</v>
      </c>
      <c r="C5031" s="71" t="s">
        <v>6</v>
      </c>
      <c r="D5031" s="71" t="s">
        <v>1273</v>
      </c>
      <c r="E5031" s="72" t="s">
        <v>2616</v>
      </c>
    </row>
    <row r="5032" spans="1:5" ht="15" customHeight="1">
      <c r="A5032" s="71" t="s">
        <v>2615</v>
      </c>
      <c r="B5032" s="71" t="s">
        <v>2614</v>
      </c>
      <c r="C5032" s="71" t="s">
        <v>6</v>
      </c>
      <c r="D5032" s="71" t="s">
        <v>1273</v>
      </c>
      <c r="E5032" s="72" t="s">
        <v>2613</v>
      </c>
    </row>
    <row r="5033" spans="1:5" ht="15" customHeight="1">
      <c r="A5033" s="71" t="s">
        <v>910</v>
      </c>
      <c r="B5033" s="71" t="s">
        <v>911</v>
      </c>
      <c r="C5033" s="71" t="s">
        <v>6</v>
      </c>
      <c r="D5033" s="71" t="s">
        <v>1273</v>
      </c>
      <c r="E5033" s="72" t="s">
        <v>912</v>
      </c>
    </row>
    <row r="5034" spans="1:5" ht="15" customHeight="1">
      <c r="A5034" s="71" t="s">
        <v>913</v>
      </c>
      <c r="B5034" s="71" t="s">
        <v>914</v>
      </c>
      <c r="C5034" s="71" t="s">
        <v>6</v>
      </c>
      <c r="D5034" s="71" t="s">
        <v>1273</v>
      </c>
      <c r="E5034" s="72" t="s">
        <v>915</v>
      </c>
    </row>
    <row r="5035" spans="1:5" ht="15" customHeight="1">
      <c r="A5035" s="71" t="s">
        <v>913</v>
      </c>
      <c r="B5035" s="71" t="s">
        <v>914</v>
      </c>
      <c r="C5035" s="71" t="s">
        <v>6</v>
      </c>
      <c r="D5035" s="71" t="s">
        <v>1273</v>
      </c>
      <c r="E5035" s="72" t="s">
        <v>915</v>
      </c>
    </row>
    <row r="5036" spans="1:5" ht="15" customHeight="1">
      <c r="A5036" s="71" t="s">
        <v>2612</v>
      </c>
      <c r="B5036" s="71" t="s">
        <v>2611</v>
      </c>
      <c r="C5036" s="71" t="s">
        <v>6</v>
      </c>
      <c r="D5036" s="71" t="s">
        <v>1273</v>
      </c>
      <c r="E5036" s="72" t="s">
        <v>2610</v>
      </c>
    </row>
    <row r="5037" spans="1:5" ht="15" customHeight="1">
      <c r="A5037" s="71" t="s">
        <v>2609</v>
      </c>
      <c r="B5037" s="71" t="s">
        <v>2608</v>
      </c>
      <c r="C5037" s="71" t="s">
        <v>6</v>
      </c>
      <c r="D5037" s="71" t="s">
        <v>1273</v>
      </c>
      <c r="E5037" s="72" t="s">
        <v>2607</v>
      </c>
    </row>
    <row r="5038" spans="1:5" ht="15" customHeight="1">
      <c r="A5038" s="71" t="s">
        <v>916</v>
      </c>
      <c r="B5038" s="71" t="s">
        <v>917</v>
      </c>
      <c r="C5038" s="71" t="s">
        <v>6</v>
      </c>
      <c r="D5038" s="71" t="s">
        <v>1273</v>
      </c>
      <c r="E5038" s="72" t="s">
        <v>918</v>
      </c>
    </row>
    <row r="5039" spans="1:5" ht="15" customHeight="1">
      <c r="A5039" s="71" t="s">
        <v>2606</v>
      </c>
      <c r="B5039" s="71" t="s">
        <v>1040</v>
      </c>
      <c r="C5039" s="71" t="s">
        <v>6</v>
      </c>
      <c r="D5039" s="71" t="s">
        <v>1273</v>
      </c>
      <c r="E5039" s="72" t="s">
        <v>1039</v>
      </c>
    </row>
    <row r="5040" spans="1:5" ht="15" customHeight="1">
      <c r="A5040" s="71" t="s">
        <v>2605</v>
      </c>
      <c r="B5040" s="71" t="s">
        <v>2604</v>
      </c>
      <c r="C5040" s="71" t="s">
        <v>6</v>
      </c>
      <c r="D5040" s="71" t="s">
        <v>1273</v>
      </c>
      <c r="E5040" s="72" t="s">
        <v>2603</v>
      </c>
    </row>
    <row r="5041" spans="1:5" ht="15" customHeight="1">
      <c r="A5041" s="71" t="s">
        <v>2602</v>
      </c>
      <c r="B5041" s="71" t="s">
        <v>2601</v>
      </c>
      <c r="C5041" s="71" t="s">
        <v>6</v>
      </c>
      <c r="D5041" s="71" t="s">
        <v>1273</v>
      </c>
      <c r="E5041" s="72" t="s">
        <v>2600</v>
      </c>
    </row>
    <row r="5042" spans="1:5" ht="15" customHeight="1">
      <c r="A5042" s="71" t="s">
        <v>2599</v>
      </c>
      <c r="B5042" s="71" t="s">
        <v>2598</v>
      </c>
      <c r="C5042" s="71" t="s">
        <v>6</v>
      </c>
      <c r="D5042" s="71" t="s">
        <v>1273</v>
      </c>
      <c r="E5042" s="72" t="s">
        <v>2597</v>
      </c>
    </row>
    <row r="5043" spans="1:5" ht="15" customHeight="1">
      <c r="A5043" s="71" t="s">
        <v>919</v>
      </c>
      <c r="B5043" s="71" t="s">
        <v>920</v>
      </c>
      <c r="C5043" s="71" t="s">
        <v>6</v>
      </c>
      <c r="D5043" s="71" t="s">
        <v>1273</v>
      </c>
      <c r="E5043" s="72" t="s">
        <v>921</v>
      </c>
    </row>
    <row r="5044" spans="1:5" ht="15" customHeight="1">
      <c r="A5044" s="71" t="s">
        <v>2596</v>
      </c>
      <c r="B5044" s="71" t="s">
        <v>2595</v>
      </c>
      <c r="C5044" s="71" t="s">
        <v>6</v>
      </c>
      <c r="D5044" s="71" t="s">
        <v>1273</v>
      </c>
      <c r="E5044" s="72" t="s">
        <v>2594</v>
      </c>
    </row>
    <row r="5045" spans="1:5" ht="15" customHeight="1">
      <c r="A5045" s="71" t="s">
        <v>2593</v>
      </c>
      <c r="B5045" s="71" t="s">
        <v>2592</v>
      </c>
      <c r="C5045" s="71" t="s">
        <v>6</v>
      </c>
      <c r="D5045" s="71" t="s">
        <v>1273</v>
      </c>
      <c r="E5045" s="72" t="s">
        <v>2591</v>
      </c>
    </row>
    <row r="5046" spans="1:5" ht="15" customHeight="1">
      <c r="A5046" s="71" t="s">
        <v>2590</v>
      </c>
      <c r="B5046" s="71" t="s">
        <v>2589</v>
      </c>
      <c r="C5046" s="71" t="s">
        <v>6</v>
      </c>
      <c r="D5046" s="71" t="s">
        <v>1273</v>
      </c>
      <c r="E5046" s="72" t="s">
        <v>2588</v>
      </c>
    </row>
    <row r="5047" spans="1:5" ht="15" customHeight="1">
      <c r="A5047" s="71" t="s">
        <v>2587</v>
      </c>
      <c r="B5047" s="71" t="s">
        <v>2586</v>
      </c>
      <c r="C5047" s="71" t="s">
        <v>6</v>
      </c>
      <c r="D5047" s="71" t="s">
        <v>1273</v>
      </c>
      <c r="E5047" s="72" t="s">
        <v>2585</v>
      </c>
    </row>
    <row r="5048" spans="1:5" ht="15" customHeight="1">
      <c r="A5048" s="71" t="s">
        <v>2584</v>
      </c>
      <c r="B5048" s="71" t="s">
        <v>2583</v>
      </c>
      <c r="C5048" s="71" t="s">
        <v>6</v>
      </c>
      <c r="D5048" s="71" t="s">
        <v>1273</v>
      </c>
      <c r="E5048" s="72" t="s">
        <v>2582</v>
      </c>
    </row>
    <row r="5049" spans="1:5" ht="15" customHeight="1">
      <c r="A5049" s="71" t="s">
        <v>2581</v>
      </c>
      <c r="B5049" s="71" t="s">
        <v>2580</v>
      </c>
      <c r="C5049" s="71" t="s">
        <v>6</v>
      </c>
      <c r="D5049" s="71" t="s">
        <v>1273</v>
      </c>
      <c r="E5049" s="72" t="s">
        <v>2579</v>
      </c>
    </row>
    <row r="5050" spans="1:5" ht="15" customHeight="1">
      <c r="A5050" s="71" t="s">
        <v>2578</v>
      </c>
      <c r="B5050" s="71" t="s">
        <v>2577</v>
      </c>
      <c r="C5050" s="71" t="s">
        <v>6</v>
      </c>
      <c r="D5050" s="71" t="s">
        <v>1273</v>
      </c>
      <c r="E5050" s="72" t="s">
        <v>2576</v>
      </c>
    </row>
    <row r="5051" spans="1:5" ht="15" customHeight="1">
      <c r="A5051" s="71" t="s">
        <v>2575</v>
      </c>
      <c r="B5051" s="71" t="s">
        <v>2574</v>
      </c>
      <c r="C5051" s="71" t="s">
        <v>6</v>
      </c>
      <c r="D5051" s="71" t="s">
        <v>1273</v>
      </c>
      <c r="E5051" s="72" t="s">
        <v>2573</v>
      </c>
    </row>
    <row r="5052" spans="1:5" ht="15" customHeight="1">
      <c r="A5052" s="71" t="s">
        <v>2572</v>
      </c>
      <c r="B5052" s="71" t="s">
        <v>2571</v>
      </c>
      <c r="C5052" s="71" t="s">
        <v>6</v>
      </c>
      <c r="D5052" s="71" t="s">
        <v>1273</v>
      </c>
      <c r="E5052" s="72" t="s">
        <v>2570</v>
      </c>
    </row>
    <row r="5053" spans="1:5" ht="15" customHeight="1">
      <c r="A5053" s="71" t="s">
        <v>2569</v>
      </c>
      <c r="B5053" s="71" t="s">
        <v>2568</v>
      </c>
      <c r="C5053" s="71" t="s">
        <v>6</v>
      </c>
      <c r="D5053" s="71" t="s">
        <v>1273</v>
      </c>
      <c r="E5053" s="72" t="s">
        <v>2567</v>
      </c>
    </row>
    <row r="5054" spans="1:5" ht="15" customHeight="1">
      <c r="A5054" s="71" t="s">
        <v>2566</v>
      </c>
      <c r="B5054" s="71" t="s">
        <v>2565</v>
      </c>
      <c r="C5054" s="71" t="s">
        <v>6</v>
      </c>
      <c r="D5054" s="71" t="s">
        <v>1273</v>
      </c>
      <c r="E5054" s="72" t="s">
        <v>2564</v>
      </c>
    </row>
    <row r="5055" spans="1:5" ht="15" customHeight="1">
      <c r="A5055" s="71" t="s">
        <v>2563</v>
      </c>
      <c r="B5055" s="71" t="s">
        <v>2562</v>
      </c>
      <c r="C5055" s="71" t="s">
        <v>6</v>
      </c>
      <c r="D5055" s="71" t="s">
        <v>1273</v>
      </c>
      <c r="E5055" s="72" t="s">
        <v>2561</v>
      </c>
    </row>
    <row r="5056" spans="1:5" ht="15" customHeight="1">
      <c r="A5056" s="71" t="s">
        <v>2560</v>
      </c>
      <c r="B5056" s="71" t="s">
        <v>2559</v>
      </c>
      <c r="C5056" s="71" t="s">
        <v>6</v>
      </c>
      <c r="D5056" s="71" t="s">
        <v>1273</v>
      </c>
      <c r="E5056" s="72" t="s">
        <v>2558</v>
      </c>
    </row>
    <row r="5057" spans="1:5" ht="15" customHeight="1">
      <c r="A5057" s="71" t="s">
        <v>2557</v>
      </c>
      <c r="B5057" s="71" t="s">
        <v>2556</v>
      </c>
      <c r="C5057" s="71" t="s">
        <v>6</v>
      </c>
      <c r="D5057" s="71" t="s">
        <v>1273</v>
      </c>
      <c r="E5057" s="72" t="s">
        <v>2555</v>
      </c>
    </row>
    <row r="5058" spans="1:5" ht="15" customHeight="1">
      <c r="A5058" s="71" t="s">
        <v>2554</v>
      </c>
      <c r="B5058" s="71" t="s">
        <v>2553</v>
      </c>
      <c r="C5058" s="71" t="s">
        <v>6</v>
      </c>
      <c r="D5058" s="71" t="s">
        <v>1273</v>
      </c>
      <c r="E5058" s="72" t="s">
        <v>2552</v>
      </c>
    </row>
    <row r="5059" spans="1:5" ht="15" customHeight="1">
      <c r="A5059" s="71" t="s">
        <v>2551</v>
      </c>
      <c r="B5059" s="71" t="s">
        <v>2550</v>
      </c>
      <c r="C5059" s="71" t="s">
        <v>6</v>
      </c>
      <c r="D5059" s="71" t="s">
        <v>1273</v>
      </c>
      <c r="E5059" s="72" t="s">
        <v>2549</v>
      </c>
    </row>
    <row r="5060" spans="1:5" ht="15" customHeight="1">
      <c r="A5060" s="71" t="s">
        <v>922</v>
      </c>
      <c r="B5060" s="71" t="s">
        <v>923</v>
      </c>
      <c r="C5060" s="71" t="s">
        <v>6</v>
      </c>
      <c r="D5060" s="71" t="s">
        <v>1273</v>
      </c>
      <c r="E5060" s="72" t="s">
        <v>924</v>
      </c>
    </row>
    <row r="5061" spans="1:5" ht="15" customHeight="1">
      <c r="A5061" s="71" t="s">
        <v>925</v>
      </c>
      <c r="B5061" s="71" t="s">
        <v>926</v>
      </c>
      <c r="C5061" s="71" t="s">
        <v>6</v>
      </c>
      <c r="D5061" s="71" t="s">
        <v>1273</v>
      </c>
      <c r="E5061" s="72" t="s">
        <v>927</v>
      </c>
    </row>
    <row r="5062" spans="1:5" ht="15" customHeight="1">
      <c r="A5062" s="71" t="s">
        <v>2515</v>
      </c>
      <c r="B5062" s="71" t="s">
        <v>1561</v>
      </c>
      <c r="C5062" s="71" t="s">
        <v>6</v>
      </c>
      <c r="D5062" s="71" t="s">
        <v>1273</v>
      </c>
      <c r="E5062" s="72" t="s">
        <v>1560</v>
      </c>
    </row>
    <row r="5063" spans="1:5" ht="15" customHeight="1">
      <c r="A5063" s="71" t="s">
        <v>2514</v>
      </c>
      <c r="B5063" s="71" t="s">
        <v>2513</v>
      </c>
      <c r="C5063" s="71" t="s">
        <v>6</v>
      </c>
      <c r="D5063" s="71" t="s">
        <v>1273</v>
      </c>
      <c r="E5063" s="72" t="s">
        <v>2512</v>
      </c>
    </row>
    <row r="5064" spans="1:5" ht="15" customHeight="1">
      <c r="A5064" s="71" t="s">
        <v>928</v>
      </c>
      <c r="B5064" s="71" t="s">
        <v>926</v>
      </c>
      <c r="C5064" s="71" t="s">
        <v>6</v>
      </c>
      <c r="D5064" s="71" t="s">
        <v>1273</v>
      </c>
      <c r="E5064" s="72" t="s">
        <v>929</v>
      </c>
    </row>
    <row r="5065" spans="1:5" ht="15" customHeight="1">
      <c r="A5065" s="71" t="s">
        <v>2511</v>
      </c>
      <c r="B5065" s="71" t="s">
        <v>2510</v>
      </c>
      <c r="C5065" s="71" t="s">
        <v>6</v>
      </c>
      <c r="D5065" s="71" t="s">
        <v>1273</v>
      </c>
      <c r="E5065" s="72" t="s">
        <v>2509</v>
      </c>
    </row>
    <row r="5066" spans="1:5" ht="15" customHeight="1">
      <c r="A5066" s="71" t="s">
        <v>2508</v>
      </c>
      <c r="B5066" s="71" t="s">
        <v>2507</v>
      </c>
      <c r="C5066" s="71" t="s">
        <v>6</v>
      </c>
      <c r="D5066" s="71" t="s">
        <v>1273</v>
      </c>
      <c r="E5066" s="72" t="s">
        <v>2506</v>
      </c>
    </row>
    <row r="5067" spans="1:5" ht="15" customHeight="1">
      <c r="A5067" s="71" t="s">
        <v>2505</v>
      </c>
      <c r="B5067" s="71" t="s">
        <v>2504</v>
      </c>
      <c r="C5067" s="71" t="s">
        <v>6</v>
      </c>
      <c r="D5067" s="71" t="s">
        <v>1273</v>
      </c>
      <c r="E5067" s="72" t="s">
        <v>2503</v>
      </c>
    </row>
    <row r="5068" spans="1:5" ht="15" customHeight="1">
      <c r="A5068" s="71" t="s">
        <v>2502</v>
      </c>
      <c r="B5068" s="71" t="s">
        <v>2501</v>
      </c>
      <c r="C5068" s="71" t="s">
        <v>6</v>
      </c>
      <c r="D5068" s="71" t="s">
        <v>1273</v>
      </c>
      <c r="E5068" s="72" t="s">
        <v>2500</v>
      </c>
    </row>
    <row r="5069" spans="1:5" ht="15" customHeight="1">
      <c r="A5069" s="71" t="s">
        <v>2499</v>
      </c>
      <c r="B5069" s="71" t="s">
        <v>2498</v>
      </c>
      <c r="C5069" s="71" t="s">
        <v>6</v>
      </c>
      <c r="D5069" s="71" t="s">
        <v>1273</v>
      </c>
      <c r="E5069" s="72" t="s">
        <v>2497</v>
      </c>
    </row>
    <row r="5070" spans="1:5" ht="15" customHeight="1">
      <c r="A5070" s="71" t="s">
        <v>930</v>
      </c>
      <c r="B5070" s="71" t="s">
        <v>931</v>
      </c>
      <c r="C5070" s="71" t="s">
        <v>6</v>
      </c>
      <c r="D5070" s="71" t="s">
        <v>1273</v>
      </c>
      <c r="E5070" s="72" t="s">
        <v>932</v>
      </c>
    </row>
    <row r="5071" spans="1:5" ht="15" customHeight="1">
      <c r="A5071" s="71" t="s">
        <v>2496</v>
      </c>
      <c r="B5071" s="71" t="s">
        <v>2495</v>
      </c>
      <c r="C5071" s="71" t="s">
        <v>6</v>
      </c>
      <c r="D5071" s="71" t="s">
        <v>1273</v>
      </c>
      <c r="E5071" s="72" t="s">
        <v>2494</v>
      </c>
    </row>
    <row r="5072" spans="1:5" ht="15" customHeight="1">
      <c r="A5072" s="71" t="s">
        <v>2493</v>
      </c>
      <c r="B5072" s="71" t="s">
        <v>2492</v>
      </c>
      <c r="C5072" s="71" t="s">
        <v>6</v>
      </c>
      <c r="D5072" s="71" t="s">
        <v>1273</v>
      </c>
      <c r="E5072" s="72" t="s">
        <v>2491</v>
      </c>
    </row>
    <row r="5073" spans="1:5" ht="15" customHeight="1">
      <c r="A5073" s="71" t="s">
        <v>2490</v>
      </c>
      <c r="B5073" s="71" t="s">
        <v>2489</v>
      </c>
      <c r="C5073" s="71" t="s">
        <v>6</v>
      </c>
      <c r="D5073" s="71" t="s">
        <v>1273</v>
      </c>
      <c r="E5073" s="72" t="s">
        <v>2488</v>
      </c>
    </row>
    <row r="5074" spans="1:5" ht="15" customHeight="1">
      <c r="A5074" s="71" t="s">
        <v>2487</v>
      </c>
      <c r="B5074" s="71" t="s">
        <v>2486</v>
      </c>
      <c r="C5074" s="71" t="s">
        <v>6</v>
      </c>
      <c r="D5074" s="71" t="s">
        <v>1273</v>
      </c>
      <c r="E5074" s="72" t="s">
        <v>2485</v>
      </c>
    </row>
    <row r="5075" spans="1:5" ht="15" customHeight="1">
      <c r="A5075" s="71" t="s">
        <v>933</v>
      </c>
      <c r="B5075" s="71" t="s">
        <v>436</v>
      </c>
      <c r="C5075" s="71" t="s">
        <v>6</v>
      </c>
      <c r="D5075" s="71" t="s">
        <v>1273</v>
      </c>
      <c r="E5075" s="72" t="s">
        <v>437</v>
      </c>
    </row>
    <row r="5076" spans="1:5" ht="15" customHeight="1">
      <c r="A5076" s="71" t="s">
        <v>933</v>
      </c>
      <c r="B5076" s="71" t="s">
        <v>436</v>
      </c>
      <c r="C5076" s="71" t="s">
        <v>6</v>
      </c>
      <c r="D5076" s="71" t="s">
        <v>1273</v>
      </c>
      <c r="E5076" s="72" t="s">
        <v>437</v>
      </c>
    </row>
    <row r="5077" spans="1:5" ht="15" customHeight="1">
      <c r="A5077" s="71" t="s">
        <v>2484</v>
      </c>
      <c r="B5077" s="71" t="s">
        <v>2483</v>
      </c>
      <c r="C5077" s="71" t="s">
        <v>6</v>
      </c>
      <c r="D5077" s="71" t="s">
        <v>1273</v>
      </c>
      <c r="E5077" s="72" t="s">
        <v>2482</v>
      </c>
    </row>
    <row r="5078" spans="1:5" ht="15" customHeight="1">
      <c r="A5078" s="71" t="s">
        <v>2481</v>
      </c>
      <c r="B5078" s="71" t="s">
        <v>2480</v>
      </c>
      <c r="C5078" s="71" t="s">
        <v>6</v>
      </c>
      <c r="D5078" s="71" t="s">
        <v>1273</v>
      </c>
      <c r="E5078" s="72" t="s">
        <v>2479</v>
      </c>
    </row>
    <row r="5079" spans="1:5" ht="15" customHeight="1">
      <c r="A5079" s="71" t="s">
        <v>2478</v>
      </c>
      <c r="B5079" s="71" t="s">
        <v>2477</v>
      </c>
      <c r="C5079" s="71" t="s">
        <v>6</v>
      </c>
      <c r="D5079" s="71" t="s">
        <v>1273</v>
      </c>
      <c r="E5079" s="72" t="s">
        <v>2476</v>
      </c>
    </row>
    <row r="5080" spans="1:5" ht="15" customHeight="1">
      <c r="A5080" s="71" t="s">
        <v>2475</v>
      </c>
      <c r="B5080" s="71" t="s">
        <v>2474</v>
      </c>
      <c r="C5080" s="71" t="s">
        <v>6</v>
      </c>
      <c r="D5080" s="71" t="s">
        <v>1273</v>
      </c>
      <c r="E5080" s="72" t="s">
        <v>2473</v>
      </c>
    </row>
    <row r="5081" spans="1:5" ht="15" customHeight="1">
      <c r="A5081" s="71" t="s">
        <v>2472</v>
      </c>
      <c r="B5081" s="71" t="s">
        <v>2471</v>
      </c>
      <c r="C5081" s="71" t="s">
        <v>6</v>
      </c>
      <c r="D5081" s="71" t="s">
        <v>1273</v>
      </c>
      <c r="E5081" s="72" t="s">
        <v>2470</v>
      </c>
    </row>
    <row r="5082" spans="1:5" ht="15" customHeight="1">
      <c r="A5082" s="71" t="s">
        <v>2469</v>
      </c>
      <c r="B5082" s="71" t="s">
        <v>2468</v>
      </c>
      <c r="C5082" s="71" t="s">
        <v>6</v>
      </c>
      <c r="D5082" s="71" t="s">
        <v>1273</v>
      </c>
      <c r="E5082" s="72" t="s">
        <v>2467</v>
      </c>
    </row>
    <row r="5083" spans="1:5" ht="15" customHeight="1">
      <c r="A5083" s="71" t="s">
        <v>2466</v>
      </c>
      <c r="B5083" s="71" t="s">
        <v>2465</v>
      </c>
      <c r="C5083" s="71" t="s">
        <v>6</v>
      </c>
      <c r="D5083" s="71" t="s">
        <v>1273</v>
      </c>
      <c r="E5083" s="72" t="s">
        <v>2464</v>
      </c>
    </row>
    <row r="5084" spans="1:5" ht="15" customHeight="1">
      <c r="A5084" s="71" t="s">
        <v>2463</v>
      </c>
      <c r="B5084" s="71" t="s">
        <v>2462</v>
      </c>
      <c r="C5084" s="71" t="s">
        <v>6</v>
      </c>
      <c r="D5084" s="71" t="s">
        <v>1273</v>
      </c>
      <c r="E5084" s="72" t="s">
        <v>2461</v>
      </c>
    </row>
    <row r="5085" spans="1:5" ht="15" customHeight="1">
      <c r="A5085" s="71" t="s">
        <v>2460</v>
      </c>
      <c r="B5085" s="71" t="s">
        <v>2459</v>
      </c>
      <c r="C5085" s="71" t="s">
        <v>6</v>
      </c>
      <c r="D5085" s="71" t="s">
        <v>1273</v>
      </c>
      <c r="E5085" s="72" t="s">
        <v>2458</v>
      </c>
    </row>
    <row r="5086" spans="1:5" ht="15" customHeight="1">
      <c r="A5086" s="71" t="s">
        <v>2457</v>
      </c>
      <c r="B5086" s="71" t="s">
        <v>2399</v>
      </c>
      <c r="C5086" s="71" t="s">
        <v>6</v>
      </c>
      <c r="D5086" s="71" t="s">
        <v>1273</v>
      </c>
      <c r="E5086" s="72" t="s">
        <v>2456</v>
      </c>
    </row>
    <row r="5087" spans="1:5" ht="15" customHeight="1">
      <c r="A5087" s="71" t="s">
        <v>2455</v>
      </c>
      <c r="B5087" s="71" t="s">
        <v>2454</v>
      </c>
      <c r="C5087" s="71" t="s">
        <v>6</v>
      </c>
      <c r="D5087" s="71" t="s">
        <v>1273</v>
      </c>
      <c r="E5087" s="72" t="s">
        <v>2453</v>
      </c>
    </row>
    <row r="5088" spans="1:5" ht="15" customHeight="1">
      <c r="A5088" s="71" t="s">
        <v>2452</v>
      </c>
      <c r="B5088" s="71" t="s">
        <v>2451</v>
      </c>
      <c r="C5088" s="71" t="s">
        <v>6</v>
      </c>
      <c r="D5088" s="71" t="s">
        <v>1273</v>
      </c>
      <c r="E5088" s="72" t="s">
        <v>2450</v>
      </c>
    </row>
    <row r="5089" spans="1:5" ht="15" customHeight="1">
      <c r="A5089" s="71" t="s">
        <v>2449</v>
      </c>
      <c r="B5089" s="71" t="s">
        <v>2448</v>
      </c>
      <c r="C5089" s="71" t="s">
        <v>6</v>
      </c>
      <c r="D5089" s="71" t="s">
        <v>1273</v>
      </c>
      <c r="E5089" s="72" t="s">
        <v>2447</v>
      </c>
    </row>
    <row r="5090" spans="1:5" ht="15" customHeight="1">
      <c r="A5090" s="71" t="s">
        <v>2446</v>
      </c>
      <c r="B5090" s="71" t="s">
        <v>2445</v>
      </c>
      <c r="C5090" s="71" t="s">
        <v>6</v>
      </c>
      <c r="D5090" s="71" t="s">
        <v>1273</v>
      </c>
      <c r="E5090" s="72" t="s">
        <v>2444</v>
      </c>
    </row>
    <row r="5091" spans="1:5" ht="15" customHeight="1">
      <c r="A5091" s="71" t="s">
        <v>934</v>
      </c>
      <c r="B5091" s="71" t="s">
        <v>935</v>
      </c>
      <c r="C5091" s="71" t="s">
        <v>6</v>
      </c>
      <c r="D5091" s="71" t="s">
        <v>1273</v>
      </c>
      <c r="E5091" s="72" t="s">
        <v>936</v>
      </c>
    </row>
    <row r="5092" spans="1:5" ht="15" customHeight="1">
      <c r="A5092" s="71" t="s">
        <v>2443</v>
      </c>
      <c r="B5092" s="71" t="s">
        <v>2442</v>
      </c>
      <c r="C5092" s="71" t="s">
        <v>6</v>
      </c>
      <c r="D5092" s="71" t="s">
        <v>1273</v>
      </c>
      <c r="E5092" s="72" t="s">
        <v>2441</v>
      </c>
    </row>
    <row r="5093" spans="1:5" ht="15" customHeight="1">
      <c r="A5093" s="71" t="s">
        <v>2440</v>
      </c>
      <c r="B5093" s="71" t="s">
        <v>2439</v>
      </c>
      <c r="C5093" s="71" t="s">
        <v>6</v>
      </c>
      <c r="D5093" s="71" t="s">
        <v>1273</v>
      </c>
      <c r="E5093" s="72" t="s">
        <v>2438</v>
      </c>
    </row>
    <row r="5094" spans="1:5" ht="15" customHeight="1">
      <c r="A5094" s="71" t="s">
        <v>2385</v>
      </c>
      <c r="B5094" s="71" t="s">
        <v>2384</v>
      </c>
      <c r="C5094" s="71" t="s">
        <v>6</v>
      </c>
      <c r="D5094" s="71" t="s">
        <v>1273</v>
      </c>
      <c r="E5094" s="72" t="s">
        <v>2383</v>
      </c>
    </row>
    <row r="5095" spans="1:5" ht="15" customHeight="1">
      <c r="A5095" s="71" t="s">
        <v>2382</v>
      </c>
      <c r="B5095" s="71" t="s">
        <v>2381</v>
      </c>
      <c r="C5095" s="71" t="s">
        <v>6</v>
      </c>
      <c r="D5095" s="71" t="s">
        <v>1273</v>
      </c>
      <c r="E5095" s="72" t="s">
        <v>2380</v>
      </c>
    </row>
    <row r="5096" spans="1:5" ht="15" customHeight="1">
      <c r="A5096" s="71" t="s">
        <v>2379</v>
      </c>
      <c r="B5096" s="71" t="s">
        <v>2255</v>
      </c>
      <c r="C5096" s="71" t="s">
        <v>6</v>
      </c>
      <c r="D5096" s="71" t="s">
        <v>1273</v>
      </c>
      <c r="E5096" s="72" t="s">
        <v>2378</v>
      </c>
    </row>
    <row r="5097" spans="1:5" ht="15" customHeight="1">
      <c r="A5097" s="71" t="s">
        <v>2377</v>
      </c>
      <c r="B5097" s="71" t="s">
        <v>2252</v>
      </c>
      <c r="C5097" s="71" t="s">
        <v>6</v>
      </c>
      <c r="D5097" s="71" t="s">
        <v>1273</v>
      </c>
      <c r="E5097" s="72" t="s">
        <v>2376</v>
      </c>
    </row>
    <row r="5098" spans="1:5" ht="15" customHeight="1">
      <c r="A5098" s="71" t="s">
        <v>2375</v>
      </c>
      <c r="B5098" s="71" t="s">
        <v>2249</v>
      </c>
      <c r="C5098" s="71" t="s">
        <v>6</v>
      </c>
      <c r="D5098" s="71" t="s">
        <v>1273</v>
      </c>
      <c r="E5098" s="72" t="s">
        <v>2374</v>
      </c>
    </row>
    <row r="5099" spans="1:5" ht="15" customHeight="1">
      <c r="A5099" s="71" t="s">
        <v>2373</v>
      </c>
      <c r="B5099" s="71" t="s">
        <v>2246</v>
      </c>
      <c r="C5099" s="71" t="s">
        <v>6</v>
      </c>
      <c r="D5099" s="71" t="s">
        <v>1273</v>
      </c>
      <c r="E5099" s="72" t="s">
        <v>2372</v>
      </c>
    </row>
    <row r="5100" spans="1:5" ht="15" customHeight="1">
      <c r="A5100" s="71" t="s">
        <v>2371</v>
      </c>
      <c r="B5100" s="71" t="s">
        <v>2370</v>
      </c>
      <c r="C5100" s="71" t="s">
        <v>6</v>
      </c>
      <c r="D5100" s="71" t="s">
        <v>1273</v>
      </c>
      <c r="E5100" s="72" t="s">
        <v>2369</v>
      </c>
    </row>
    <row r="5101" spans="1:5" ht="15" customHeight="1">
      <c r="A5101" s="71" t="s">
        <v>2368</v>
      </c>
      <c r="B5101" s="71" t="s">
        <v>2367</v>
      </c>
      <c r="C5101" s="71" t="s">
        <v>6</v>
      </c>
      <c r="D5101" s="71" t="s">
        <v>1273</v>
      </c>
      <c r="E5101" s="72" t="s">
        <v>2366</v>
      </c>
    </row>
    <row r="5102" spans="1:5" ht="15" customHeight="1">
      <c r="A5102" s="71" t="s">
        <v>2365</v>
      </c>
      <c r="B5102" s="71" t="s">
        <v>2364</v>
      </c>
      <c r="C5102" s="71" t="s">
        <v>6</v>
      </c>
      <c r="D5102" s="71" t="s">
        <v>1273</v>
      </c>
      <c r="E5102" s="72" t="s">
        <v>2363</v>
      </c>
    </row>
    <row r="5103" spans="1:5" ht="15" customHeight="1">
      <c r="A5103" s="71" t="s">
        <v>2362</v>
      </c>
      <c r="B5103" s="71" t="s">
        <v>2361</v>
      </c>
      <c r="C5103" s="71" t="s">
        <v>6</v>
      </c>
      <c r="D5103" s="71" t="s">
        <v>1273</v>
      </c>
      <c r="E5103" s="72" t="s">
        <v>2360</v>
      </c>
    </row>
    <row r="5104" spans="1:5" ht="15" customHeight="1">
      <c r="A5104" s="71" t="s">
        <v>2359</v>
      </c>
      <c r="B5104" s="71" t="s">
        <v>2358</v>
      </c>
      <c r="C5104" s="71" t="s">
        <v>6</v>
      </c>
      <c r="D5104" s="71" t="s">
        <v>1273</v>
      </c>
      <c r="E5104" s="72" t="s">
        <v>2357</v>
      </c>
    </row>
    <row r="5105" spans="1:5" ht="15" customHeight="1">
      <c r="A5105" s="71" t="s">
        <v>2356</v>
      </c>
      <c r="B5105" s="71" t="s">
        <v>1552</v>
      </c>
      <c r="C5105" s="71" t="s">
        <v>6</v>
      </c>
      <c r="D5105" s="71" t="s">
        <v>1273</v>
      </c>
      <c r="E5105" s="72" t="s">
        <v>1551</v>
      </c>
    </row>
    <row r="5106" spans="1:5" ht="15" customHeight="1">
      <c r="A5106" s="71" t="s">
        <v>2355</v>
      </c>
      <c r="B5106" s="71" t="s">
        <v>2354</v>
      </c>
      <c r="C5106" s="71" t="s">
        <v>6</v>
      </c>
      <c r="D5106" s="71" t="s">
        <v>1273</v>
      </c>
      <c r="E5106" s="72" t="s">
        <v>2353</v>
      </c>
    </row>
    <row r="5107" spans="1:5" ht="15" customHeight="1">
      <c r="A5107" s="71" t="s">
        <v>2352</v>
      </c>
      <c r="B5107" s="71" t="s">
        <v>2351</v>
      </c>
      <c r="C5107" s="71" t="s">
        <v>6</v>
      </c>
      <c r="D5107" s="71" t="s">
        <v>1273</v>
      </c>
      <c r="E5107" s="72" t="s">
        <v>2350</v>
      </c>
    </row>
    <row r="5108" spans="1:5" ht="15" customHeight="1">
      <c r="A5108" s="71" t="s">
        <v>2349</v>
      </c>
      <c r="B5108" s="71" t="s">
        <v>2346</v>
      </c>
      <c r="C5108" s="71" t="s">
        <v>6</v>
      </c>
      <c r="D5108" s="71" t="s">
        <v>1273</v>
      </c>
      <c r="E5108" s="72" t="s">
        <v>2348</v>
      </c>
    </row>
    <row r="5109" spans="1:5" ht="15" customHeight="1">
      <c r="A5109" s="71" t="s">
        <v>2347</v>
      </c>
      <c r="B5109" s="71" t="s">
        <v>2346</v>
      </c>
      <c r="C5109" s="71" t="s">
        <v>6</v>
      </c>
      <c r="D5109" s="71" t="s">
        <v>1273</v>
      </c>
      <c r="E5109" s="72" t="s">
        <v>2345</v>
      </c>
    </row>
    <row r="5110" spans="1:5" ht="15" customHeight="1">
      <c r="A5110" s="71" t="s">
        <v>2344</v>
      </c>
      <c r="B5110" s="71" t="s">
        <v>2343</v>
      </c>
      <c r="C5110" s="71" t="s">
        <v>6</v>
      </c>
      <c r="D5110" s="71" t="s">
        <v>1273</v>
      </c>
      <c r="E5110" s="72" t="s">
        <v>2342</v>
      </c>
    </row>
    <row r="5111" spans="1:5" ht="15" customHeight="1">
      <c r="A5111" s="71" t="s">
        <v>2341</v>
      </c>
      <c r="B5111" s="71" t="s">
        <v>2340</v>
      </c>
      <c r="C5111" s="71" t="s">
        <v>6</v>
      </c>
      <c r="D5111" s="71" t="s">
        <v>1273</v>
      </c>
      <c r="E5111" s="72" t="s">
        <v>2339</v>
      </c>
    </row>
    <row r="5112" spans="1:5" ht="15" customHeight="1">
      <c r="A5112" s="71" t="s">
        <v>2338</v>
      </c>
      <c r="B5112" s="71" t="s">
        <v>2337</v>
      </c>
      <c r="C5112" s="71" t="s">
        <v>6</v>
      </c>
      <c r="D5112" s="71" t="s">
        <v>1273</v>
      </c>
      <c r="E5112" s="72" t="s">
        <v>2336</v>
      </c>
    </row>
    <row r="5113" spans="1:5" ht="15" customHeight="1">
      <c r="A5113" s="71" t="s">
        <v>2335</v>
      </c>
      <c r="B5113" s="71" t="s">
        <v>2240</v>
      </c>
      <c r="C5113" s="71" t="s">
        <v>6</v>
      </c>
      <c r="D5113" s="71" t="s">
        <v>1273</v>
      </c>
      <c r="E5113" s="72" t="s">
        <v>2334</v>
      </c>
    </row>
    <row r="5114" spans="1:5" ht="15" customHeight="1">
      <c r="A5114" s="71" t="s">
        <v>2333</v>
      </c>
      <c r="B5114" s="71" t="s">
        <v>2332</v>
      </c>
      <c r="C5114" s="71" t="s">
        <v>6</v>
      </c>
      <c r="D5114" s="71" t="s">
        <v>1273</v>
      </c>
      <c r="E5114" s="72" t="s">
        <v>2331</v>
      </c>
    </row>
    <row r="5115" spans="1:5" ht="15" customHeight="1">
      <c r="A5115" s="71" t="s">
        <v>2330</v>
      </c>
      <c r="B5115" s="71" t="s">
        <v>2329</v>
      </c>
      <c r="C5115" s="71" t="s">
        <v>6</v>
      </c>
      <c r="D5115" s="71" t="s">
        <v>1273</v>
      </c>
      <c r="E5115" s="72" t="s">
        <v>2328</v>
      </c>
    </row>
    <row r="5116" spans="1:5" ht="15" customHeight="1">
      <c r="A5116" s="71" t="s">
        <v>2327</v>
      </c>
      <c r="B5116" s="71" t="s">
        <v>2326</v>
      </c>
      <c r="C5116" s="71" t="s">
        <v>6</v>
      </c>
      <c r="D5116" s="71" t="s">
        <v>1273</v>
      </c>
      <c r="E5116" s="72" t="s">
        <v>2325</v>
      </c>
    </row>
    <row r="5117" spans="1:5" ht="15" customHeight="1">
      <c r="A5117" s="71" t="s">
        <v>2324</v>
      </c>
      <c r="B5117" s="71" t="s">
        <v>2323</v>
      </c>
      <c r="C5117" s="71" t="s">
        <v>6</v>
      </c>
      <c r="D5117" s="71" t="s">
        <v>1273</v>
      </c>
      <c r="E5117" s="72" t="s">
        <v>2322</v>
      </c>
    </row>
    <row r="5118" spans="1:5" ht="15" customHeight="1">
      <c r="A5118" s="71" t="s">
        <v>2321</v>
      </c>
      <c r="B5118" s="71" t="s">
        <v>2320</v>
      </c>
      <c r="C5118" s="71" t="s">
        <v>6</v>
      </c>
      <c r="D5118" s="71" t="s">
        <v>1273</v>
      </c>
      <c r="E5118" s="72" t="s">
        <v>2319</v>
      </c>
    </row>
    <row r="5119" spans="1:5" ht="15" customHeight="1">
      <c r="A5119" s="71" t="s">
        <v>939</v>
      </c>
      <c r="B5119" s="71" t="s">
        <v>940</v>
      </c>
      <c r="C5119" s="71" t="s">
        <v>6</v>
      </c>
      <c r="D5119" s="71" t="s">
        <v>1273</v>
      </c>
      <c r="E5119" s="72" t="s">
        <v>941</v>
      </c>
    </row>
    <row r="5120" spans="1:5" ht="15" customHeight="1">
      <c r="A5120" s="71" t="s">
        <v>2318</v>
      </c>
      <c r="B5120" s="71" t="s">
        <v>2317</v>
      </c>
      <c r="C5120" s="71" t="s">
        <v>6</v>
      </c>
      <c r="D5120" s="71" t="s">
        <v>1273</v>
      </c>
      <c r="E5120" s="72" t="s">
        <v>2316</v>
      </c>
    </row>
    <row r="5121" spans="1:5" ht="15" customHeight="1">
      <c r="A5121" s="71" t="s">
        <v>2315</v>
      </c>
      <c r="B5121" s="71" t="s">
        <v>2314</v>
      </c>
      <c r="C5121" s="71" t="s">
        <v>6</v>
      </c>
      <c r="D5121" s="71" t="s">
        <v>1273</v>
      </c>
      <c r="E5121" s="72" t="s">
        <v>2313</v>
      </c>
    </row>
    <row r="5122" spans="1:5" ht="15" customHeight="1">
      <c r="A5122" s="71" t="s">
        <v>2312</v>
      </c>
      <c r="B5122" s="71" t="s">
        <v>2311</v>
      </c>
      <c r="C5122" s="71" t="s">
        <v>6</v>
      </c>
      <c r="D5122" s="71" t="s">
        <v>1273</v>
      </c>
      <c r="E5122" s="72" t="s">
        <v>2310</v>
      </c>
    </row>
    <row r="5123" spans="1:5" ht="15" customHeight="1">
      <c r="A5123" s="71" t="s">
        <v>2309</v>
      </c>
      <c r="B5123" s="71" t="s">
        <v>2308</v>
      </c>
      <c r="C5123" s="71" t="s">
        <v>6</v>
      </c>
      <c r="D5123" s="71" t="s">
        <v>1273</v>
      </c>
      <c r="E5123" s="72" t="s">
        <v>2307</v>
      </c>
    </row>
    <row r="5124" spans="1:5" ht="15" customHeight="1">
      <c r="A5124" s="71" t="s">
        <v>2306</v>
      </c>
      <c r="B5124" s="71" t="s">
        <v>2305</v>
      </c>
      <c r="C5124" s="71" t="s">
        <v>6</v>
      </c>
      <c r="D5124" s="71" t="s">
        <v>1273</v>
      </c>
      <c r="E5124" s="72" t="s">
        <v>2304</v>
      </c>
    </row>
    <row r="5125" spans="1:5" ht="15" customHeight="1">
      <c r="A5125" s="71" t="s">
        <v>2303</v>
      </c>
      <c r="B5125" s="71" t="s">
        <v>2302</v>
      </c>
      <c r="C5125" s="71" t="s">
        <v>6</v>
      </c>
      <c r="D5125" s="71" t="s">
        <v>1273</v>
      </c>
      <c r="E5125" s="72" t="s">
        <v>2301</v>
      </c>
    </row>
    <row r="5126" spans="1:5" ht="15" customHeight="1">
      <c r="A5126" s="71" t="s">
        <v>2300</v>
      </c>
      <c r="B5126" s="71" t="s">
        <v>2299</v>
      </c>
      <c r="C5126" s="71" t="s">
        <v>6</v>
      </c>
      <c r="D5126" s="71" t="s">
        <v>1273</v>
      </c>
      <c r="E5126" s="72" t="s">
        <v>2298</v>
      </c>
    </row>
    <row r="5127" spans="1:5" ht="15" customHeight="1">
      <c r="A5127" s="71" t="s">
        <v>2297</v>
      </c>
      <c r="B5127" s="71" t="s">
        <v>2296</v>
      </c>
      <c r="C5127" s="71" t="s">
        <v>6</v>
      </c>
      <c r="D5127" s="71" t="s">
        <v>1273</v>
      </c>
      <c r="E5127" s="72" t="s">
        <v>2295</v>
      </c>
    </row>
    <row r="5128" spans="1:5" ht="15" customHeight="1">
      <c r="A5128" s="71" t="s">
        <v>2294</v>
      </c>
      <c r="B5128" s="71" t="s">
        <v>2293</v>
      </c>
      <c r="C5128" s="71" t="s">
        <v>6</v>
      </c>
      <c r="D5128" s="71" t="s">
        <v>1273</v>
      </c>
      <c r="E5128" s="72" t="s">
        <v>2292</v>
      </c>
    </row>
    <row r="5129" spans="1:5" ht="15" customHeight="1">
      <c r="A5129" s="71" t="s">
        <v>2291</v>
      </c>
      <c r="B5129" s="71" t="s">
        <v>2290</v>
      </c>
      <c r="C5129" s="71" t="s">
        <v>6</v>
      </c>
      <c r="D5129" s="71" t="s">
        <v>1273</v>
      </c>
      <c r="E5129" s="72" t="s">
        <v>2289</v>
      </c>
    </row>
    <row r="5130" spans="1:5" ht="15" customHeight="1">
      <c r="A5130" s="71" t="s">
        <v>2288</v>
      </c>
      <c r="B5130" s="71" t="s">
        <v>2258</v>
      </c>
      <c r="C5130" s="71" t="s">
        <v>6</v>
      </c>
      <c r="D5130" s="71" t="s">
        <v>1273</v>
      </c>
      <c r="E5130" s="72" t="s">
        <v>2287</v>
      </c>
    </row>
    <row r="5131" spans="1:5" ht="15" customHeight="1">
      <c r="A5131" s="71" t="s">
        <v>2286</v>
      </c>
      <c r="B5131" s="71" t="s">
        <v>2285</v>
      </c>
      <c r="C5131" s="71" t="s">
        <v>6</v>
      </c>
      <c r="D5131" s="71" t="s">
        <v>1273</v>
      </c>
      <c r="E5131" s="72" t="s">
        <v>2284</v>
      </c>
    </row>
    <row r="5132" spans="1:5" ht="15" customHeight="1">
      <c r="A5132" s="71" t="s">
        <v>2283</v>
      </c>
      <c r="B5132" s="71" t="s">
        <v>2234</v>
      </c>
      <c r="C5132" s="71" t="s">
        <v>6</v>
      </c>
      <c r="D5132" s="71" t="s">
        <v>1273</v>
      </c>
      <c r="E5132" s="72" t="s">
        <v>2233</v>
      </c>
    </row>
    <row r="5133" spans="1:5" ht="15" customHeight="1">
      <c r="A5133" s="71" t="s">
        <v>2282</v>
      </c>
      <c r="B5133" s="71" t="s">
        <v>2281</v>
      </c>
      <c r="C5133" s="71" t="s">
        <v>6</v>
      </c>
      <c r="D5133" s="71" t="s">
        <v>1273</v>
      </c>
      <c r="E5133" s="72" t="s">
        <v>2280</v>
      </c>
    </row>
    <row r="5134" spans="1:5" ht="15" customHeight="1">
      <c r="A5134" s="71" t="s">
        <v>2279</v>
      </c>
      <c r="B5134" s="71" t="s">
        <v>2278</v>
      </c>
      <c r="C5134" s="71" t="s">
        <v>6</v>
      </c>
      <c r="D5134" s="71" t="s">
        <v>1273</v>
      </c>
      <c r="E5134" s="72" t="s">
        <v>2277</v>
      </c>
    </row>
    <row r="5135" spans="1:5" ht="15" customHeight="1">
      <c r="A5135" s="71" t="s">
        <v>2276</v>
      </c>
      <c r="B5135" s="71" t="s">
        <v>2275</v>
      </c>
      <c r="C5135" s="71" t="s">
        <v>6</v>
      </c>
      <c r="D5135" s="71" t="s">
        <v>1273</v>
      </c>
      <c r="E5135" s="72" t="s">
        <v>2274</v>
      </c>
    </row>
    <row r="5136" spans="1:5" ht="15" customHeight="1">
      <c r="A5136" s="71" t="s">
        <v>2273</v>
      </c>
      <c r="B5136" s="71" t="s">
        <v>2272</v>
      </c>
      <c r="C5136" s="71" t="s">
        <v>6</v>
      </c>
      <c r="D5136" s="71" t="s">
        <v>1273</v>
      </c>
      <c r="E5136" s="72" t="s">
        <v>2271</v>
      </c>
    </row>
    <row r="5137" spans="1:5" ht="15" customHeight="1">
      <c r="A5137" s="71" t="s">
        <v>2270</v>
      </c>
      <c r="B5137" s="71" t="s">
        <v>2269</v>
      </c>
      <c r="C5137" s="71" t="s">
        <v>6</v>
      </c>
      <c r="D5137" s="71" t="s">
        <v>1273</v>
      </c>
      <c r="E5137" s="72" t="s">
        <v>2268</v>
      </c>
    </row>
    <row r="5138" spans="1:5" ht="15" customHeight="1">
      <c r="A5138" s="71" t="s">
        <v>2267</v>
      </c>
      <c r="B5138" s="71" t="s">
        <v>2266</v>
      </c>
      <c r="C5138" s="71" t="s">
        <v>6</v>
      </c>
      <c r="D5138" s="71" t="s">
        <v>1273</v>
      </c>
      <c r="E5138" s="72" t="s">
        <v>2265</v>
      </c>
    </row>
    <row r="5139" spans="1:5" ht="15" customHeight="1">
      <c r="A5139" s="71" t="s">
        <v>2176</v>
      </c>
      <c r="B5139" s="71" t="s">
        <v>2134</v>
      </c>
      <c r="C5139" s="71" t="s">
        <v>6</v>
      </c>
      <c r="D5139" s="71" t="s">
        <v>1273</v>
      </c>
      <c r="E5139" s="72" t="s">
        <v>2175</v>
      </c>
    </row>
    <row r="5140" spans="1:5" ht="15" customHeight="1">
      <c r="A5140" s="71" t="s">
        <v>2174</v>
      </c>
      <c r="B5140" s="71" t="s">
        <v>2173</v>
      </c>
      <c r="C5140" s="71" t="s">
        <v>6</v>
      </c>
      <c r="D5140" s="71" t="s">
        <v>1273</v>
      </c>
      <c r="E5140" s="72" t="s">
        <v>2172</v>
      </c>
    </row>
    <row r="5141" spans="1:5" ht="15" customHeight="1">
      <c r="A5141" s="71" t="s">
        <v>2171</v>
      </c>
      <c r="B5141" s="71" t="s">
        <v>2125</v>
      </c>
      <c r="C5141" s="71" t="s">
        <v>6</v>
      </c>
      <c r="D5141" s="71" t="s">
        <v>1273</v>
      </c>
      <c r="E5141" s="72" t="s">
        <v>2170</v>
      </c>
    </row>
    <row r="5142" spans="1:5" ht="15" customHeight="1">
      <c r="A5142" s="71" t="s">
        <v>2169</v>
      </c>
      <c r="B5142" s="71" t="s">
        <v>2122</v>
      </c>
      <c r="C5142" s="71" t="s">
        <v>6</v>
      </c>
      <c r="D5142" s="71" t="s">
        <v>1273</v>
      </c>
      <c r="E5142" s="72" t="s">
        <v>2168</v>
      </c>
    </row>
    <row r="5143" spans="1:5" ht="15" customHeight="1">
      <c r="A5143" s="71" t="s">
        <v>2167</v>
      </c>
      <c r="B5143" s="71" t="s">
        <v>2119</v>
      </c>
      <c r="C5143" s="71" t="s">
        <v>6</v>
      </c>
      <c r="D5143" s="71" t="s">
        <v>1273</v>
      </c>
      <c r="E5143" s="72" t="s">
        <v>2166</v>
      </c>
    </row>
    <row r="5144" spans="1:5" ht="15" customHeight="1">
      <c r="A5144" s="71" t="s">
        <v>2165</v>
      </c>
      <c r="B5144" s="71" t="s">
        <v>2116</v>
      </c>
      <c r="C5144" s="71" t="s">
        <v>6</v>
      </c>
      <c r="D5144" s="71" t="s">
        <v>1273</v>
      </c>
      <c r="E5144" s="72" t="s">
        <v>2164</v>
      </c>
    </row>
    <row r="5145" spans="1:5" ht="15" customHeight="1">
      <c r="A5145" s="71" t="s">
        <v>2163</v>
      </c>
      <c r="B5145" s="71" t="s">
        <v>2162</v>
      </c>
      <c r="C5145" s="71" t="s">
        <v>6</v>
      </c>
      <c r="D5145" s="71" t="s">
        <v>1273</v>
      </c>
      <c r="E5145" s="72" t="s">
        <v>2161</v>
      </c>
    </row>
    <row r="5146" spans="1:5" ht="15" customHeight="1">
      <c r="A5146" s="71" t="s">
        <v>2160</v>
      </c>
      <c r="B5146" s="71" t="s">
        <v>2159</v>
      </c>
      <c r="C5146" s="71" t="s">
        <v>6</v>
      </c>
      <c r="D5146" s="71" t="s">
        <v>1273</v>
      </c>
      <c r="E5146" s="72" t="s">
        <v>2158</v>
      </c>
    </row>
    <row r="5147" spans="1:5" ht="15" customHeight="1">
      <c r="A5147" s="71" t="s">
        <v>2157</v>
      </c>
      <c r="B5147" s="71" t="s">
        <v>2156</v>
      </c>
      <c r="C5147" s="71" t="s">
        <v>6</v>
      </c>
      <c r="D5147" s="71" t="s">
        <v>1273</v>
      </c>
      <c r="E5147" s="72" t="s">
        <v>2155</v>
      </c>
    </row>
    <row r="5148" spans="1:5" ht="15" customHeight="1">
      <c r="A5148" s="71" t="s">
        <v>2154</v>
      </c>
      <c r="B5148" s="71" t="s">
        <v>2113</v>
      </c>
      <c r="C5148" s="71" t="s">
        <v>6</v>
      </c>
      <c r="D5148" s="71" t="s">
        <v>1273</v>
      </c>
      <c r="E5148" s="72" t="s">
        <v>2153</v>
      </c>
    </row>
    <row r="5149" spans="1:5" ht="15" customHeight="1">
      <c r="A5149" s="71" t="s">
        <v>2152</v>
      </c>
      <c r="B5149" s="71" t="s">
        <v>2151</v>
      </c>
      <c r="C5149" s="71" t="s">
        <v>6</v>
      </c>
      <c r="D5149" s="71" t="s">
        <v>1273</v>
      </c>
      <c r="E5149" s="72" t="s">
        <v>2150</v>
      </c>
    </row>
    <row r="5150" spans="1:5" ht="15" customHeight="1">
      <c r="A5150" s="71" t="s">
        <v>2149</v>
      </c>
      <c r="B5150" s="71" t="s">
        <v>2110</v>
      </c>
      <c r="C5150" s="71" t="s">
        <v>6</v>
      </c>
      <c r="D5150" s="71" t="s">
        <v>1273</v>
      </c>
      <c r="E5150" s="72" t="s">
        <v>2148</v>
      </c>
    </row>
    <row r="5151" spans="1:5" ht="15" customHeight="1">
      <c r="A5151" s="71" t="s">
        <v>2147</v>
      </c>
      <c r="B5151" s="71" t="s">
        <v>2107</v>
      </c>
      <c r="C5151" s="71" t="s">
        <v>6</v>
      </c>
      <c r="D5151" s="71" t="s">
        <v>1273</v>
      </c>
      <c r="E5151" s="72" t="s">
        <v>2146</v>
      </c>
    </row>
    <row r="5152" spans="1:5" ht="15" customHeight="1">
      <c r="A5152" s="71" t="s">
        <v>2145</v>
      </c>
      <c r="B5152" s="71" t="s">
        <v>2144</v>
      </c>
      <c r="C5152" s="71" t="s">
        <v>6</v>
      </c>
      <c r="D5152" s="71" t="s">
        <v>1273</v>
      </c>
      <c r="E5152" s="72" t="s">
        <v>2143</v>
      </c>
    </row>
    <row r="5153" spans="1:5" ht="15" customHeight="1">
      <c r="A5153" s="71" t="s">
        <v>2142</v>
      </c>
      <c r="B5153" s="71" t="s">
        <v>2141</v>
      </c>
      <c r="C5153" s="71" t="s">
        <v>6</v>
      </c>
      <c r="D5153" s="71" t="s">
        <v>1661</v>
      </c>
      <c r="E5153" s="72" t="s">
        <v>2140</v>
      </c>
    </row>
    <row r="5154" spans="1:5" ht="15" customHeight="1">
      <c r="A5154" s="71" t="s">
        <v>2142</v>
      </c>
      <c r="B5154" s="71" t="s">
        <v>2141</v>
      </c>
      <c r="C5154" s="71" t="s">
        <v>6</v>
      </c>
      <c r="D5154" s="71" t="s">
        <v>1273</v>
      </c>
      <c r="E5154" s="72" t="s">
        <v>2140</v>
      </c>
    </row>
    <row r="5155" spans="1:5" ht="15" customHeight="1">
      <c r="A5155" s="71" t="s">
        <v>2139</v>
      </c>
      <c r="B5155" s="71" t="s">
        <v>2138</v>
      </c>
      <c r="C5155" s="71" t="s">
        <v>6</v>
      </c>
      <c r="D5155" s="71" t="s">
        <v>1273</v>
      </c>
      <c r="E5155" s="72" t="s">
        <v>2137</v>
      </c>
    </row>
    <row r="5156" spans="1:5" ht="15" customHeight="1">
      <c r="A5156" s="71" t="s">
        <v>2136</v>
      </c>
      <c r="B5156" s="71" t="s">
        <v>2131</v>
      </c>
      <c r="C5156" s="71" t="s">
        <v>6</v>
      </c>
      <c r="D5156" s="71" t="s">
        <v>1273</v>
      </c>
      <c r="E5156" s="72" t="s">
        <v>2130</v>
      </c>
    </row>
    <row r="5157" spans="1:5" ht="15" customHeight="1">
      <c r="A5157" s="71" t="s">
        <v>1962</v>
      </c>
      <c r="B5157" s="71" t="s">
        <v>1961</v>
      </c>
      <c r="C5157" s="71" t="s">
        <v>6</v>
      </c>
      <c r="D5157" s="71" t="s">
        <v>1273</v>
      </c>
      <c r="E5157" s="72" t="s">
        <v>1960</v>
      </c>
    </row>
    <row r="5158" spans="1:5" ht="15" customHeight="1">
      <c r="A5158" s="71" t="s">
        <v>1959</v>
      </c>
      <c r="B5158" s="71" t="s">
        <v>1958</v>
      </c>
      <c r="C5158" s="71" t="s">
        <v>6</v>
      </c>
      <c r="D5158" s="71" t="s">
        <v>1273</v>
      </c>
      <c r="E5158" s="72" t="s">
        <v>1957</v>
      </c>
    </row>
    <row r="5159" spans="1:5" ht="15" customHeight="1">
      <c r="A5159" s="71" t="s">
        <v>1956</v>
      </c>
      <c r="B5159" s="71" t="s">
        <v>1955</v>
      </c>
      <c r="C5159" s="71" t="s">
        <v>6</v>
      </c>
      <c r="D5159" s="71" t="s">
        <v>1273</v>
      </c>
      <c r="E5159" s="72" t="s">
        <v>1954</v>
      </c>
    </row>
    <row r="5160" spans="1:5" ht="15" customHeight="1">
      <c r="A5160" s="71" t="s">
        <v>1953</v>
      </c>
      <c r="B5160" s="71" t="s">
        <v>1952</v>
      </c>
      <c r="C5160" s="71" t="s">
        <v>6</v>
      </c>
      <c r="D5160" s="71" t="s">
        <v>1273</v>
      </c>
      <c r="E5160" s="72" t="s">
        <v>1951</v>
      </c>
    </row>
    <row r="5161" spans="1:5" ht="15" customHeight="1">
      <c r="A5161" s="71" t="s">
        <v>1950</v>
      </c>
      <c r="B5161" s="71" t="s">
        <v>1949</v>
      </c>
      <c r="C5161" s="71" t="s">
        <v>6</v>
      </c>
      <c r="D5161" s="71" t="s">
        <v>1273</v>
      </c>
      <c r="E5161" s="72" t="s">
        <v>1948</v>
      </c>
    </row>
    <row r="5162" spans="1:5" ht="15" customHeight="1">
      <c r="A5162" s="71" t="s">
        <v>1947</v>
      </c>
      <c r="B5162" s="71" t="s">
        <v>1946</v>
      </c>
      <c r="C5162" s="71" t="s">
        <v>6</v>
      </c>
      <c r="D5162" s="71" t="s">
        <v>1273</v>
      </c>
      <c r="E5162" s="72" t="s">
        <v>1945</v>
      </c>
    </row>
    <row r="5163" spans="1:5" ht="15" customHeight="1">
      <c r="A5163" s="71" t="s">
        <v>1944</v>
      </c>
      <c r="B5163" s="71" t="s">
        <v>1943</v>
      </c>
      <c r="C5163" s="71" t="s">
        <v>6</v>
      </c>
      <c r="D5163" s="71" t="s">
        <v>1273</v>
      </c>
      <c r="E5163" s="72" t="s">
        <v>1942</v>
      </c>
    </row>
    <row r="5164" spans="1:5" ht="15" customHeight="1">
      <c r="A5164" s="71" t="s">
        <v>1941</v>
      </c>
      <c r="B5164" s="71" t="s">
        <v>1940</v>
      </c>
      <c r="C5164" s="71" t="s">
        <v>6</v>
      </c>
      <c r="D5164" s="71" t="s">
        <v>1273</v>
      </c>
      <c r="E5164" s="72" t="s">
        <v>1939</v>
      </c>
    </row>
    <row r="5165" spans="1:5" ht="15" customHeight="1">
      <c r="A5165" s="71" t="s">
        <v>1938</v>
      </c>
      <c r="B5165" s="71" t="s">
        <v>1937</v>
      </c>
      <c r="C5165" s="71" t="s">
        <v>6</v>
      </c>
      <c r="D5165" s="71" t="s">
        <v>1273</v>
      </c>
      <c r="E5165" s="72" t="s">
        <v>1936</v>
      </c>
    </row>
    <row r="5166" spans="1:5" ht="15" customHeight="1">
      <c r="A5166" s="71" t="s">
        <v>1935</v>
      </c>
      <c r="B5166" s="71" t="s">
        <v>1934</v>
      </c>
      <c r="C5166" s="71" t="s">
        <v>6</v>
      </c>
      <c r="D5166" s="71" t="s">
        <v>1273</v>
      </c>
      <c r="E5166" s="72" t="s">
        <v>1933</v>
      </c>
    </row>
    <row r="5167" spans="1:5" ht="15" customHeight="1">
      <c r="A5167" s="71" t="s">
        <v>1932</v>
      </c>
      <c r="B5167" s="71" t="s">
        <v>1931</v>
      </c>
      <c r="C5167" s="71" t="s">
        <v>6</v>
      </c>
      <c r="D5167" s="71" t="s">
        <v>1273</v>
      </c>
      <c r="E5167" s="72" t="s">
        <v>1930</v>
      </c>
    </row>
    <row r="5168" spans="1:5" ht="15" customHeight="1">
      <c r="A5168" s="71" t="s">
        <v>1929</v>
      </c>
      <c r="B5168" s="71" t="s">
        <v>1928</v>
      </c>
      <c r="C5168" s="71" t="s">
        <v>6</v>
      </c>
      <c r="D5168" s="71" t="s">
        <v>1273</v>
      </c>
      <c r="E5168" s="72" t="s">
        <v>1927</v>
      </c>
    </row>
    <row r="5169" spans="1:5" ht="15" customHeight="1">
      <c r="A5169" s="71" t="s">
        <v>1926</v>
      </c>
      <c r="B5169" s="71" t="s">
        <v>1925</v>
      </c>
      <c r="C5169" s="71" t="s">
        <v>6</v>
      </c>
      <c r="D5169" s="71" t="s">
        <v>1273</v>
      </c>
      <c r="E5169" s="72" t="s">
        <v>1924</v>
      </c>
    </row>
    <row r="5170" spans="1:5" ht="15" customHeight="1">
      <c r="A5170" s="71" t="s">
        <v>1923</v>
      </c>
      <c r="B5170" s="71" t="s">
        <v>1922</v>
      </c>
      <c r="C5170" s="71" t="s">
        <v>6</v>
      </c>
      <c r="D5170" s="71" t="s">
        <v>1273</v>
      </c>
      <c r="E5170" s="72" t="s">
        <v>1921</v>
      </c>
    </row>
    <row r="5171" spans="1:5" ht="15" customHeight="1">
      <c r="A5171" s="71" t="s">
        <v>1920</v>
      </c>
      <c r="B5171" s="71" t="s">
        <v>1919</v>
      </c>
      <c r="C5171" s="71" t="s">
        <v>6</v>
      </c>
      <c r="D5171" s="71" t="s">
        <v>1273</v>
      </c>
      <c r="E5171" s="72" t="s">
        <v>1918</v>
      </c>
    </row>
    <row r="5172" spans="1:5" ht="15" customHeight="1">
      <c r="A5172" s="71" t="s">
        <v>1917</v>
      </c>
      <c r="B5172" s="71" t="s">
        <v>1895</v>
      </c>
      <c r="C5172" s="71" t="s">
        <v>6</v>
      </c>
      <c r="D5172" s="71" t="s">
        <v>1273</v>
      </c>
      <c r="E5172" s="72" t="s">
        <v>1916</v>
      </c>
    </row>
    <row r="5173" spans="1:5" ht="15" customHeight="1">
      <c r="A5173" s="71" t="s">
        <v>1915</v>
      </c>
      <c r="B5173" s="71" t="s">
        <v>1892</v>
      </c>
      <c r="C5173" s="71" t="s">
        <v>6</v>
      </c>
      <c r="D5173" s="71" t="s">
        <v>1273</v>
      </c>
      <c r="E5173" s="72" t="s">
        <v>1914</v>
      </c>
    </row>
    <row r="5174" spans="1:5" ht="15" customHeight="1">
      <c r="A5174" s="71" t="s">
        <v>1913</v>
      </c>
      <c r="B5174" s="71" t="s">
        <v>1889</v>
      </c>
      <c r="C5174" s="71" t="s">
        <v>6</v>
      </c>
      <c r="D5174" s="71" t="s">
        <v>1273</v>
      </c>
      <c r="E5174" s="72" t="s">
        <v>1912</v>
      </c>
    </row>
    <row r="5175" spans="1:5" ht="15" customHeight="1">
      <c r="A5175" s="71" t="s">
        <v>1911</v>
      </c>
      <c r="B5175" s="71" t="s">
        <v>1886</v>
      </c>
      <c r="C5175" s="71" t="s">
        <v>6</v>
      </c>
      <c r="D5175" s="71" t="s">
        <v>1273</v>
      </c>
      <c r="E5175" s="72" t="s">
        <v>1910</v>
      </c>
    </row>
    <row r="5176" spans="1:5" ht="15" customHeight="1">
      <c r="A5176" s="71" t="s">
        <v>1909</v>
      </c>
      <c r="B5176" s="71" t="s">
        <v>1883</v>
      </c>
      <c r="C5176" s="71" t="s">
        <v>6</v>
      </c>
      <c r="D5176" s="71" t="s">
        <v>1273</v>
      </c>
      <c r="E5176" s="72" t="s">
        <v>1908</v>
      </c>
    </row>
    <row r="5177" spans="1:5" ht="15" customHeight="1">
      <c r="A5177" s="71" t="s">
        <v>1907</v>
      </c>
      <c r="B5177" s="71" t="s">
        <v>1880</v>
      </c>
      <c r="C5177" s="71" t="s">
        <v>6</v>
      </c>
      <c r="D5177" s="71" t="s">
        <v>1273</v>
      </c>
      <c r="E5177" s="72" t="s">
        <v>1906</v>
      </c>
    </row>
    <row r="5178" spans="1:5" ht="15" customHeight="1">
      <c r="A5178" s="71" t="s">
        <v>1905</v>
      </c>
      <c r="B5178" s="71" t="s">
        <v>1877</v>
      </c>
      <c r="C5178" s="71" t="s">
        <v>6</v>
      </c>
      <c r="D5178" s="71" t="s">
        <v>1273</v>
      </c>
      <c r="E5178" s="72" t="s">
        <v>1904</v>
      </c>
    </row>
    <row r="5179" spans="1:5" ht="15" customHeight="1">
      <c r="A5179" s="71" t="s">
        <v>1903</v>
      </c>
      <c r="B5179" s="71" t="s">
        <v>1902</v>
      </c>
      <c r="C5179" s="71" t="s">
        <v>6</v>
      </c>
      <c r="D5179" s="71" t="s">
        <v>1273</v>
      </c>
      <c r="E5179" s="72" t="s">
        <v>1901</v>
      </c>
    </row>
    <row r="5180" spans="1:5" ht="15" customHeight="1">
      <c r="A5180" s="71" t="s">
        <v>1900</v>
      </c>
      <c r="B5180" s="71" t="s">
        <v>1871</v>
      </c>
      <c r="C5180" s="71" t="s">
        <v>6</v>
      </c>
      <c r="D5180" s="71" t="s">
        <v>1273</v>
      </c>
      <c r="E5180" s="72" t="s">
        <v>1899</v>
      </c>
    </row>
    <row r="5181" spans="1:5" ht="15" customHeight="1">
      <c r="A5181" s="71" t="s">
        <v>1898</v>
      </c>
      <c r="B5181" s="71" t="s">
        <v>1868</v>
      </c>
      <c r="C5181" s="71" t="s">
        <v>6</v>
      </c>
      <c r="D5181" s="71" t="s">
        <v>1273</v>
      </c>
      <c r="E5181" s="72" t="s">
        <v>1897</v>
      </c>
    </row>
    <row r="5182" spans="1:5" ht="15" customHeight="1">
      <c r="A5182" s="71" t="s">
        <v>1826</v>
      </c>
      <c r="B5182" s="71" t="s">
        <v>1825</v>
      </c>
      <c r="C5182" s="71" t="s">
        <v>6</v>
      </c>
      <c r="D5182" s="71" t="s">
        <v>1273</v>
      </c>
      <c r="E5182" s="72" t="s">
        <v>1824</v>
      </c>
    </row>
    <row r="5183" spans="1:5" ht="15" customHeight="1">
      <c r="A5183" s="71" t="s">
        <v>1823</v>
      </c>
      <c r="B5183" s="71" t="s">
        <v>1822</v>
      </c>
      <c r="C5183" s="71" t="s">
        <v>6</v>
      </c>
      <c r="D5183" s="71" t="s">
        <v>1273</v>
      </c>
      <c r="E5183" s="72" t="s">
        <v>1821</v>
      </c>
    </row>
    <row r="5184" spans="1:5" ht="15" customHeight="1">
      <c r="A5184" s="71" t="s">
        <v>1820</v>
      </c>
      <c r="B5184" s="71" t="s">
        <v>1819</v>
      </c>
      <c r="C5184" s="71" t="s">
        <v>6</v>
      </c>
      <c r="D5184" s="71" t="s">
        <v>1273</v>
      </c>
      <c r="E5184" s="72" t="s">
        <v>1818</v>
      </c>
    </row>
    <row r="5185" spans="1:5" ht="15" customHeight="1">
      <c r="A5185" s="71" t="s">
        <v>1817</v>
      </c>
      <c r="B5185" s="71" t="s">
        <v>1816</v>
      </c>
      <c r="C5185" s="71" t="s">
        <v>6</v>
      </c>
      <c r="D5185" s="71" t="s">
        <v>1273</v>
      </c>
      <c r="E5185" s="72" t="s">
        <v>1815</v>
      </c>
    </row>
    <row r="5186" spans="1:5" ht="15" customHeight="1">
      <c r="A5186" s="71" t="s">
        <v>1814</v>
      </c>
      <c r="B5186" s="71" t="s">
        <v>1813</v>
      </c>
      <c r="C5186" s="71" t="s">
        <v>6</v>
      </c>
      <c r="D5186" s="71" t="s">
        <v>1273</v>
      </c>
      <c r="E5186" s="72" t="s">
        <v>1812</v>
      </c>
    </row>
    <row r="5187" spans="1:5" ht="15" customHeight="1">
      <c r="A5187" s="71" t="s">
        <v>1811</v>
      </c>
      <c r="B5187" s="71" t="s">
        <v>1810</v>
      </c>
      <c r="C5187" s="71" t="s">
        <v>6</v>
      </c>
      <c r="D5187" s="71" t="s">
        <v>1784</v>
      </c>
      <c r="E5187" s="72" t="s">
        <v>1809</v>
      </c>
    </row>
    <row r="5188" spans="1:5" ht="15" customHeight="1">
      <c r="A5188" s="71" t="s">
        <v>1811</v>
      </c>
      <c r="B5188" s="71" t="s">
        <v>1810</v>
      </c>
      <c r="C5188" s="71" t="s">
        <v>6</v>
      </c>
      <c r="D5188" s="71" t="s">
        <v>1273</v>
      </c>
      <c r="E5188" s="72" t="s">
        <v>1809</v>
      </c>
    </row>
    <row r="5189" spans="1:5" ht="15" customHeight="1">
      <c r="A5189" s="71" t="s">
        <v>1808</v>
      </c>
      <c r="B5189" s="71" t="s">
        <v>1807</v>
      </c>
      <c r="C5189" s="71" t="s">
        <v>6</v>
      </c>
      <c r="D5189" s="71" t="s">
        <v>1784</v>
      </c>
      <c r="E5189" s="72" t="s">
        <v>1806</v>
      </c>
    </row>
    <row r="5190" spans="1:5" ht="15" customHeight="1">
      <c r="A5190" s="71" t="s">
        <v>1808</v>
      </c>
      <c r="B5190" s="71" t="s">
        <v>1807</v>
      </c>
      <c r="C5190" s="71" t="s">
        <v>6</v>
      </c>
      <c r="D5190" s="71" t="s">
        <v>1273</v>
      </c>
      <c r="E5190" s="72" t="s">
        <v>1806</v>
      </c>
    </row>
    <row r="5191" spans="1:5" ht="15" customHeight="1">
      <c r="A5191" s="71" t="s">
        <v>997</v>
      </c>
      <c r="B5191" s="71" t="s">
        <v>998</v>
      </c>
      <c r="C5191" s="71" t="s">
        <v>6</v>
      </c>
      <c r="D5191" s="71" t="s">
        <v>1805</v>
      </c>
      <c r="E5191" s="72" t="s">
        <v>999</v>
      </c>
    </row>
    <row r="5192" spans="1:5" ht="15" customHeight="1">
      <c r="A5192" s="71" t="s">
        <v>997</v>
      </c>
      <c r="B5192" s="71" t="s">
        <v>998</v>
      </c>
      <c r="C5192" s="71" t="s">
        <v>6</v>
      </c>
      <c r="D5192" s="71" t="s">
        <v>1273</v>
      </c>
      <c r="E5192" s="72" t="s">
        <v>999</v>
      </c>
    </row>
    <row r="5193" spans="1:5" ht="15" customHeight="1">
      <c r="A5193" s="71" t="s">
        <v>1804</v>
      </c>
      <c r="B5193" s="71" t="s">
        <v>1803</v>
      </c>
      <c r="C5193" s="71" t="s">
        <v>6</v>
      </c>
      <c r="D5193" s="71" t="s">
        <v>1273</v>
      </c>
      <c r="E5193" s="72" t="s">
        <v>1802</v>
      </c>
    </row>
    <row r="5194" spans="1:5" ht="15" customHeight="1">
      <c r="A5194" s="71" t="s">
        <v>1801</v>
      </c>
      <c r="B5194" s="71" t="s">
        <v>1800</v>
      </c>
      <c r="C5194" s="71" t="s">
        <v>6</v>
      </c>
      <c r="D5194" s="71" t="s">
        <v>1273</v>
      </c>
      <c r="E5194" s="72" t="s">
        <v>1799</v>
      </c>
    </row>
    <row r="5195" spans="1:5" ht="15" customHeight="1">
      <c r="A5195" s="71" t="s">
        <v>1798</v>
      </c>
      <c r="B5195" s="71" t="s">
        <v>1797</v>
      </c>
      <c r="C5195" s="71" t="s">
        <v>6</v>
      </c>
      <c r="D5195" s="71" t="s">
        <v>1273</v>
      </c>
      <c r="E5195" s="72" t="s">
        <v>1796</v>
      </c>
    </row>
    <row r="5196" spans="1:5" ht="15" customHeight="1">
      <c r="A5196" s="71" t="s">
        <v>1798</v>
      </c>
      <c r="B5196" s="71" t="s">
        <v>1797</v>
      </c>
      <c r="C5196" s="71" t="s">
        <v>6</v>
      </c>
      <c r="D5196" s="71" t="s">
        <v>1784</v>
      </c>
      <c r="E5196" s="72" t="s">
        <v>1796</v>
      </c>
    </row>
    <row r="5197" spans="1:5" ht="15" customHeight="1">
      <c r="A5197" s="71" t="s">
        <v>1795</v>
      </c>
      <c r="B5197" s="71" t="s">
        <v>1794</v>
      </c>
      <c r="C5197" s="71" t="s">
        <v>6</v>
      </c>
      <c r="D5197" s="71" t="s">
        <v>1273</v>
      </c>
      <c r="E5197" s="72" t="s">
        <v>1793</v>
      </c>
    </row>
    <row r="5198" spans="1:5" ht="15" customHeight="1">
      <c r="A5198" s="71" t="s">
        <v>1792</v>
      </c>
      <c r="B5198" s="71" t="s">
        <v>1701</v>
      </c>
      <c r="C5198" s="71" t="s">
        <v>6</v>
      </c>
      <c r="D5198" s="71" t="s">
        <v>1273</v>
      </c>
      <c r="E5198" s="72" t="s">
        <v>1791</v>
      </c>
    </row>
    <row r="5199" spans="1:5" ht="15" customHeight="1">
      <c r="A5199" s="71" t="s">
        <v>1790</v>
      </c>
      <c r="B5199" s="71" t="s">
        <v>1698</v>
      </c>
      <c r="C5199" s="71" t="s">
        <v>6</v>
      </c>
      <c r="D5199" s="71" t="s">
        <v>1273</v>
      </c>
      <c r="E5199" s="72" t="s">
        <v>1789</v>
      </c>
    </row>
    <row r="5200" spans="1:5" ht="15" customHeight="1">
      <c r="A5200" s="71" t="s">
        <v>1788</v>
      </c>
      <c r="B5200" s="71" t="s">
        <v>1695</v>
      </c>
      <c r="C5200" s="71" t="s">
        <v>6</v>
      </c>
      <c r="D5200" s="71" t="s">
        <v>1273</v>
      </c>
      <c r="E5200" s="72" t="s">
        <v>1787</v>
      </c>
    </row>
    <row r="5201" spans="1:5" ht="15" customHeight="1">
      <c r="A5201" s="71" t="s">
        <v>1786</v>
      </c>
      <c r="B5201" s="71" t="s">
        <v>1692</v>
      </c>
      <c r="C5201" s="71" t="s">
        <v>6</v>
      </c>
      <c r="D5201" s="71" t="s">
        <v>1273</v>
      </c>
      <c r="E5201" s="72" t="s">
        <v>1785</v>
      </c>
    </row>
    <row r="5202" spans="1:5" ht="15" customHeight="1">
      <c r="A5202" s="71" t="s">
        <v>942</v>
      </c>
      <c r="B5202" s="71" t="s">
        <v>943</v>
      </c>
      <c r="C5202" s="71" t="s">
        <v>6</v>
      </c>
      <c r="D5202" s="71" t="s">
        <v>1273</v>
      </c>
      <c r="E5202" s="72" t="s">
        <v>944</v>
      </c>
    </row>
    <row r="5203" spans="1:5" ht="15" customHeight="1">
      <c r="A5203" s="71" t="s">
        <v>942</v>
      </c>
      <c r="B5203" s="71" t="s">
        <v>943</v>
      </c>
      <c r="C5203" s="71" t="s">
        <v>6</v>
      </c>
      <c r="D5203" s="71" t="s">
        <v>1784</v>
      </c>
      <c r="E5203" s="72" t="s">
        <v>944</v>
      </c>
    </row>
    <row r="5204" spans="1:5" ht="15" customHeight="1">
      <c r="A5204" s="71" t="s">
        <v>1783</v>
      </c>
      <c r="B5204" s="71" t="s">
        <v>1782</v>
      </c>
      <c r="C5204" s="71" t="s">
        <v>6</v>
      </c>
      <c r="D5204" s="71" t="s">
        <v>1273</v>
      </c>
      <c r="E5204" s="72" t="s">
        <v>1781</v>
      </c>
    </row>
    <row r="5205" spans="1:5" ht="15" customHeight="1">
      <c r="A5205" s="71" t="s">
        <v>1780</v>
      </c>
      <c r="B5205" s="71" t="s">
        <v>1779</v>
      </c>
      <c r="C5205" s="71" t="s">
        <v>6</v>
      </c>
      <c r="D5205" s="71" t="s">
        <v>1273</v>
      </c>
      <c r="E5205" s="72" t="s">
        <v>1778</v>
      </c>
    </row>
    <row r="5206" spans="1:5" ht="15" customHeight="1">
      <c r="A5206" s="71" t="s">
        <v>1777</v>
      </c>
      <c r="B5206" s="71" t="s">
        <v>1776</v>
      </c>
      <c r="C5206" s="71" t="s">
        <v>6</v>
      </c>
      <c r="D5206" s="71" t="s">
        <v>1273</v>
      </c>
      <c r="E5206" s="72" t="s">
        <v>1775</v>
      </c>
    </row>
    <row r="5207" spans="1:5" ht="15" customHeight="1">
      <c r="A5207" s="71" t="s">
        <v>1774</v>
      </c>
      <c r="B5207" s="71" t="s">
        <v>1773</v>
      </c>
      <c r="C5207" s="71" t="s">
        <v>6</v>
      </c>
      <c r="D5207" s="71" t="s">
        <v>1273</v>
      </c>
      <c r="E5207" s="72" t="s">
        <v>1772</v>
      </c>
    </row>
    <row r="5208" spans="1:5" ht="15" customHeight="1">
      <c r="A5208" s="71" t="s">
        <v>1771</v>
      </c>
      <c r="B5208" s="71" t="s">
        <v>1770</v>
      </c>
      <c r="C5208" s="71" t="s">
        <v>6</v>
      </c>
      <c r="D5208" s="71" t="s">
        <v>1273</v>
      </c>
      <c r="E5208" s="72" t="s">
        <v>1769</v>
      </c>
    </row>
    <row r="5209" spans="1:5" ht="15" customHeight="1">
      <c r="A5209" s="71" t="s">
        <v>1768</v>
      </c>
      <c r="B5209" s="71" t="s">
        <v>1767</v>
      </c>
      <c r="C5209" s="71" t="s">
        <v>6</v>
      </c>
      <c r="D5209" s="71" t="s">
        <v>1273</v>
      </c>
      <c r="E5209" s="72" t="s">
        <v>1766</v>
      </c>
    </row>
    <row r="5210" spans="1:5" ht="15" customHeight="1">
      <c r="A5210" s="71" t="s">
        <v>1765</v>
      </c>
      <c r="B5210" s="71" t="s">
        <v>1764</v>
      </c>
      <c r="C5210" s="71" t="s">
        <v>6</v>
      </c>
      <c r="D5210" s="71" t="s">
        <v>1273</v>
      </c>
      <c r="E5210" s="72" t="s">
        <v>1763</v>
      </c>
    </row>
    <row r="5211" spans="1:5" ht="15" customHeight="1">
      <c r="A5211" s="71" t="s">
        <v>1762</v>
      </c>
      <c r="B5211" s="71" t="s">
        <v>1613</v>
      </c>
      <c r="C5211" s="71" t="s">
        <v>6</v>
      </c>
      <c r="D5211" s="71" t="s">
        <v>1273</v>
      </c>
      <c r="E5211" s="72" t="s">
        <v>1761</v>
      </c>
    </row>
    <row r="5212" spans="1:5" ht="15" customHeight="1">
      <c r="A5212" s="71" t="s">
        <v>945</v>
      </c>
      <c r="B5212" s="71" t="s">
        <v>946</v>
      </c>
      <c r="C5212" s="71" t="s">
        <v>6</v>
      </c>
      <c r="D5212" s="71" t="s">
        <v>1273</v>
      </c>
      <c r="E5212" s="72" t="s">
        <v>947</v>
      </c>
    </row>
    <row r="5213" spans="1:5" ht="15" customHeight="1">
      <c r="A5213" s="71" t="s">
        <v>1760</v>
      </c>
      <c r="B5213" s="71" t="s">
        <v>1749</v>
      </c>
      <c r="C5213" s="71" t="s">
        <v>6</v>
      </c>
      <c r="D5213" s="71" t="s">
        <v>1661</v>
      </c>
      <c r="E5213" s="72" t="s">
        <v>1759</v>
      </c>
    </row>
    <row r="5214" spans="1:5" ht="15" customHeight="1">
      <c r="A5214" s="71" t="s">
        <v>948</v>
      </c>
      <c r="B5214" s="71" t="s">
        <v>949</v>
      </c>
      <c r="C5214" s="71" t="s">
        <v>6</v>
      </c>
      <c r="D5214" s="71" t="s">
        <v>1273</v>
      </c>
      <c r="E5214" s="72" t="s">
        <v>950</v>
      </c>
    </row>
    <row r="5215" spans="1:5" ht="15" customHeight="1">
      <c r="A5215" s="71" t="s">
        <v>1758</v>
      </c>
      <c r="B5215" s="71" t="s">
        <v>1746</v>
      </c>
      <c r="C5215" s="71" t="s">
        <v>6</v>
      </c>
      <c r="D5215" s="71" t="s">
        <v>1273</v>
      </c>
      <c r="E5215" s="72" t="s">
        <v>1745</v>
      </c>
    </row>
    <row r="5216" spans="1:5" ht="15" customHeight="1">
      <c r="A5216" s="71" t="s">
        <v>1757</v>
      </c>
      <c r="B5216" s="71" t="s">
        <v>1743</v>
      </c>
      <c r="C5216" s="71" t="s">
        <v>6</v>
      </c>
      <c r="D5216" s="71" t="s">
        <v>1273</v>
      </c>
      <c r="E5216" s="72" t="s">
        <v>1756</v>
      </c>
    </row>
    <row r="5217" spans="1:5" ht="15" customHeight="1">
      <c r="A5217" s="71" t="s">
        <v>1755</v>
      </c>
      <c r="B5217" s="71" t="s">
        <v>1740</v>
      </c>
      <c r="C5217" s="71" t="s">
        <v>6</v>
      </c>
      <c r="D5217" s="71" t="s">
        <v>1661</v>
      </c>
      <c r="E5217" s="72" t="s">
        <v>1739</v>
      </c>
    </row>
    <row r="5218" spans="1:5" ht="15" customHeight="1">
      <c r="A5218" s="71" t="s">
        <v>1754</v>
      </c>
      <c r="B5218" s="71" t="s">
        <v>1737</v>
      </c>
      <c r="C5218" s="71" t="s">
        <v>6</v>
      </c>
      <c r="D5218" s="71" t="s">
        <v>1273</v>
      </c>
      <c r="E5218" s="72" t="s">
        <v>1736</v>
      </c>
    </row>
    <row r="5219" spans="1:5" ht="15" customHeight="1">
      <c r="A5219" s="71" t="s">
        <v>1753</v>
      </c>
      <c r="B5219" s="71" t="s">
        <v>1728</v>
      </c>
      <c r="C5219" s="71" t="s">
        <v>6</v>
      </c>
      <c r="D5219" s="71" t="s">
        <v>1273</v>
      </c>
      <c r="E5219" s="72" t="s">
        <v>1752</v>
      </c>
    </row>
    <row r="5220" spans="1:5" ht="15" customHeight="1">
      <c r="A5220" s="71" t="s">
        <v>1751</v>
      </c>
      <c r="B5220" s="71" t="s">
        <v>1734</v>
      </c>
      <c r="C5220" s="71" t="s">
        <v>6</v>
      </c>
      <c r="D5220" s="71" t="s">
        <v>1661</v>
      </c>
      <c r="E5220" s="72" t="s">
        <v>1733</v>
      </c>
    </row>
    <row r="5221" spans="1:5" ht="15" customHeight="1">
      <c r="A5221" s="71" t="s">
        <v>1611</v>
      </c>
      <c r="B5221" s="71" t="s">
        <v>1610</v>
      </c>
      <c r="C5221" s="71" t="s">
        <v>6</v>
      </c>
      <c r="D5221" s="71" t="s">
        <v>1273</v>
      </c>
      <c r="E5221" s="72" t="s">
        <v>1609</v>
      </c>
    </row>
    <row r="5222" spans="1:5" ht="15" customHeight="1">
      <c r="A5222" s="71" t="s">
        <v>1587</v>
      </c>
      <c r="B5222" s="71" t="s">
        <v>1007</v>
      </c>
      <c r="C5222" s="71" t="s">
        <v>6</v>
      </c>
      <c r="D5222" s="71" t="s">
        <v>1273</v>
      </c>
      <c r="E5222" s="72" t="s">
        <v>1006</v>
      </c>
    </row>
    <row r="5223" spans="1:5" ht="15" customHeight="1">
      <c r="A5223" s="71" t="s">
        <v>1000</v>
      </c>
      <c r="B5223" s="71" t="s">
        <v>992</v>
      </c>
      <c r="C5223" s="71" t="s">
        <v>6</v>
      </c>
      <c r="D5223" s="71" t="s">
        <v>1273</v>
      </c>
      <c r="E5223" s="72" t="s">
        <v>993</v>
      </c>
    </row>
    <row r="5224" spans="1:5" ht="15" customHeight="1">
      <c r="A5224" s="71" t="s">
        <v>1586</v>
      </c>
      <c r="B5224" s="71" t="s">
        <v>1585</v>
      </c>
      <c r="C5224" s="71" t="s">
        <v>6</v>
      </c>
      <c r="D5224" s="71" t="s">
        <v>1273</v>
      </c>
      <c r="E5224" s="72" t="s">
        <v>1584</v>
      </c>
    </row>
    <row r="5225" spans="1:5" ht="15" customHeight="1">
      <c r="A5225" s="71" t="s">
        <v>1583</v>
      </c>
      <c r="B5225" s="71" t="s">
        <v>1582</v>
      </c>
      <c r="C5225" s="71" t="s">
        <v>6</v>
      </c>
      <c r="D5225" s="71" t="s">
        <v>1273</v>
      </c>
      <c r="E5225" s="72" t="s">
        <v>1581</v>
      </c>
    </row>
    <row r="5226" spans="1:5" ht="15" customHeight="1">
      <c r="A5226" s="71" t="s">
        <v>1580</v>
      </c>
      <c r="B5226" s="71" t="s">
        <v>1579</v>
      </c>
      <c r="C5226" s="71" t="s">
        <v>6</v>
      </c>
      <c r="D5226" s="71" t="s">
        <v>1273</v>
      </c>
      <c r="E5226" s="72" t="s">
        <v>1578</v>
      </c>
    </row>
    <row r="5227" spans="1:5" ht="15" customHeight="1">
      <c r="A5227" s="71" t="s">
        <v>1577</v>
      </c>
      <c r="B5227" s="71" t="s">
        <v>1576</v>
      </c>
      <c r="C5227" s="71" t="s">
        <v>6</v>
      </c>
      <c r="D5227" s="71" t="s">
        <v>1273</v>
      </c>
      <c r="E5227" s="72" t="s">
        <v>1575</v>
      </c>
    </row>
    <row r="5228" spans="1:5" ht="15" customHeight="1">
      <c r="A5228" s="71" t="s">
        <v>1574</v>
      </c>
      <c r="B5228" s="71" t="s">
        <v>1573</v>
      </c>
      <c r="C5228" s="71" t="s">
        <v>6</v>
      </c>
      <c r="D5228" s="71" t="s">
        <v>1273</v>
      </c>
      <c r="E5228" s="72" t="s">
        <v>1572</v>
      </c>
    </row>
    <row r="5229" spans="1:5" ht="15" customHeight="1">
      <c r="A5229" s="71" t="s">
        <v>1571</v>
      </c>
      <c r="B5229" s="71" t="s">
        <v>1570</v>
      </c>
      <c r="C5229" s="71" t="s">
        <v>6</v>
      </c>
      <c r="D5229" s="71" t="s">
        <v>1273</v>
      </c>
      <c r="E5229" s="72" t="s">
        <v>1569</v>
      </c>
    </row>
    <row r="5230" spans="1:5" ht="15" customHeight="1">
      <c r="A5230" s="71" t="s">
        <v>962</v>
      </c>
      <c r="B5230" s="71" t="s">
        <v>819</v>
      </c>
      <c r="C5230" s="71" t="s">
        <v>6</v>
      </c>
      <c r="D5230" s="71" t="s">
        <v>1273</v>
      </c>
      <c r="E5230" s="72" t="s">
        <v>963</v>
      </c>
    </row>
    <row r="5231" spans="1:5" ht="15" customHeight="1">
      <c r="A5231" s="71" t="s">
        <v>1568</v>
      </c>
      <c r="B5231" s="71" t="s">
        <v>1567</v>
      </c>
      <c r="C5231" s="71" t="s">
        <v>6</v>
      </c>
      <c r="D5231" s="71" t="s">
        <v>1273</v>
      </c>
      <c r="E5231" s="72" t="s">
        <v>1566</v>
      </c>
    </row>
    <row r="5232" spans="1:5" ht="15" customHeight="1">
      <c r="A5232" s="71" t="s">
        <v>964</v>
      </c>
      <c r="B5232" s="71" t="s">
        <v>831</v>
      </c>
      <c r="C5232" s="71" t="s">
        <v>6</v>
      </c>
      <c r="D5232" s="71" t="s">
        <v>1273</v>
      </c>
      <c r="E5232" s="72" t="s">
        <v>965</v>
      </c>
    </row>
    <row r="5233" spans="1:5" ht="15" customHeight="1">
      <c r="A5233" s="71" t="s">
        <v>1565</v>
      </c>
      <c r="B5233" s="71" t="s">
        <v>1564</v>
      </c>
      <c r="C5233" s="71" t="s">
        <v>6</v>
      </c>
      <c r="D5233" s="71" t="s">
        <v>1273</v>
      </c>
      <c r="E5233" s="72" t="s">
        <v>1563</v>
      </c>
    </row>
    <row r="5234" spans="1:5" ht="15" customHeight="1">
      <c r="A5234" s="71" t="s">
        <v>966</v>
      </c>
      <c r="B5234" s="71" t="s">
        <v>840</v>
      </c>
      <c r="C5234" s="71" t="s">
        <v>6</v>
      </c>
      <c r="D5234" s="71" t="s">
        <v>1273</v>
      </c>
      <c r="E5234" s="72" t="s">
        <v>841</v>
      </c>
    </row>
    <row r="5235" spans="1:5" ht="15" customHeight="1">
      <c r="A5235" s="71" t="s">
        <v>967</v>
      </c>
      <c r="B5235" s="71" t="s">
        <v>843</v>
      </c>
      <c r="C5235" s="71" t="s">
        <v>6</v>
      </c>
      <c r="D5235" s="71" t="s">
        <v>1273</v>
      </c>
      <c r="E5235" s="72" t="s">
        <v>844</v>
      </c>
    </row>
    <row r="5236" spans="1:5" ht="15" customHeight="1">
      <c r="A5236" s="71" t="s">
        <v>1562</v>
      </c>
      <c r="B5236" s="71" t="s">
        <v>1561</v>
      </c>
      <c r="C5236" s="71" t="s">
        <v>6</v>
      </c>
      <c r="D5236" s="71" t="s">
        <v>1273</v>
      </c>
      <c r="E5236" s="72" t="s">
        <v>1560</v>
      </c>
    </row>
    <row r="5237" spans="1:5" ht="15" customHeight="1">
      <c r="A5237" s="71" t="s">
        <v>1559</v>
      </c>
      <c r="B5237" s="71" t="s">
        <v>1558</v>
      </c>
      <c r="C5237" s="71" t="s">
        <v>6</v>
      </c>
      <c r="D5237" s="71" t="s">
        <v>1273</v>
      </c>
      <c r="E5237" s="72" t="s">
        <v>1557</v>
      </c>
    </row>
    <row r="5238" spans="1:5" ht="15" customHeight="1">
      <c r="A5238" s="71" t="s">
        <v>1556</v>
      </c>
      <c r="B5238" s="71" t="s">
        <v>1555</v>
      </c>
      <c r="C5238" s="71" t="s">
        <v>6</v>
      </c>
      <c r="D5238" s="71" t="s">
        <v>1273</v>
      </c>
      <c r="E5238" s="72" t="s">
        <v>1554</v>
      </c>
    </row>
    <row r="5239" spans="1:5" ht="15" customHeight="1">
      <c r="A5239" s="71" t="s">
        <v>1553</v>
      </c>
      <c r="B5239" s="71" t="s">
        <v>1552</v>
      </c>
      <c r="C5239" s="71" t="s">
        <v>6</v>
      </c>
      <c r="D5239" s="71" t="s">
        <v>1273</v>
      </c>
      <c r="E5239" s="72" t="s">
        <v>1551</v>
      </c>
    </row>
    <row r="5240" spans="1:5" ht="15" customHeight="1">
      <c r="A5240" s="71" t="s">
        <v>1550</v>
      </c>
      <c r="B5240" s="71" t="s">
        <v>1549</v>
      </c>
      <c r="C5240" s="71" t="s">
        <v>6</v>
      </c>
      <c r="D5240" s="71" t="s">
        <v>1273</v>
      </c>
      <c r="E5240" s="72" t="s">
        <v>1548</v>
      </c>
    </row>
    <row r="5241" spans="1:5" ht="15" customHeight="1">
      <c r="A5241" s="71" t="s">
        <v>1547</v>
      </c>
      <c r="B5241" s="71" t="s">
        <v>1546</v>
      </c>
      <c r="C5241" s="71" t="s">
        <v>6</v>
      </c>
      <c r="D5241" s="71" t="s">
        <v>1273</v>
      </c>
      <c r="E5241" s="72" t="s">
        <v>1545</v>
      </c>
    </row>
    <row r="5242" spans="1:5" ht="15" customHeight="1">
      <c r="A5242" s="71" t="s">
        <v>1544</v>
      </c>
      <c r="B5242" s="71" t="s">
        <v>1543</v>
      </c>
      <c r="C5242" s="71" t="s">
        <v>6</v>
      </c>
      <c r="D5242" s="71" t="s">
        <v>1273</v>
      </c>
      <c r="E5242" s="72" t="s">
        <v>1542</v>
      </c>
    </row>
    <row r="5243" spans="1:5" ht="15" customHeight="1">
      <c r="A5243" s="71" t="s">
        <v>1541</v>
      </c>
      <c r="B5243" s="71" t="s">
        <v>1540</v>
      </c>
      <c r="C5243" s="71" t="s">
        <v>6</v>
      </c>
      <c r="D5243" s="71" t="s">
        <v>1273</v>
      </c>
      <c r="E5243" s="72" t="s">
        <v>1539</v>
      </c>
    </row>
    <row r="5244" spans="1:5" ht="15" customHeight="1">
      <c r="A5244" s="71" t="s">
        <v>1538</v>
      </c>
      <c r="B5244" s="71" t="s">
        <v>1537</v>
      </c>
      <c r="C5244" s="71" t="s">
        <v>6</v>
      </c>
      <c r="D5244" s="71" t="s">
        <v>1273</v>
      </c>
      <c r="E5244" s="72" t="s">
        <v>1536</v>
      </c>
    </row>
    <row r="5245" spans="1:5" ht="15" customHeight="1">
      <c r="A5245" s="71" t="s">
        <v>1535</v>
      </c>
      <c r="B5245" s="71" t="s">
        <v>1534</v>
      </c>
      <c r="C5245" s="71" t="s">
        <v>6</v>
      </c>
      <c r="D5245" s="71" t="s">
        <v>1273</v>
      </c>
      <c r="E5245" s="72" t="s">
        <v>1533</v>
      </c>
    </row>
    <row r="5246" spans="1:5" ht="15" customHeight="1">
      <c r="A5246" s="71" t="s">
        <v>1532</v>
      </c>
      <c r="B5246" s="71" t="s">
        <v>1531</v>
      </c>
      <c r="C5246" s="71" t="s">
        <v>6</v>
      </c>
      <c r="D5246" s="71" t="s">
        <v>1273</v>
      </c>
      <c r="E5246" s="72" t="s">
        <v>1530</v>
      </c>
    </row>
    <row r="5247" spans="1:5" ht="15" customHeight="1">
      <c r="A5247" s="71" t="s">
        <v>1529</v>
      </c>
      <c r="B5247" s="71" t="s">
        <v>1528</v>
      </c>
      <c r="C5247" s="71" t="s">
        <v>6</v>
      </c>
      <c r="D5247" s="71" t="s">
        <v>1273</v>
      </c>
      <c r="E5247" s="72" t="s">
        <v>1527</v>
      </c>
    </row>
    <row r="5248" spans="1:5" ht="15" customHeight="1">
      <c r="A5248" s="71" t="s">
        <v>1526</v>
      </c>
      <c r="B5248" s="71" t="s">
        <v>1525</v>
      </c>
      <c r="C5248" s="71" t="s">
        <v>6</v>
      </c>
      <c r="D5248" s="71" t="s">
        <v>1273</v>
      </c>
      <c r="E5248" s="72" t="s">
        <v>1524</v>
      </c>
    </row>
    <row r="5249" spans="1:5" ht="15" customHeight="1">
      <c r="A5249" s="71" t="s">
        <v>968</v>
      </c>
      <c r="B5249" s="71" t="s">
        <v>776</v>
      </c>
      <c r="C5249" s="71" t="s">
        <v>6</v>
      </c>
      <c r="D5249" s="71" t="s">
        <v>1273</v>
      </c>
      <c r="E5249" s="72" t="s">
        <v>777</v>
      </c>
    </row>
    <row r="5250" spans="1:5" ht="15" customHeight="1">
      <c r="A5250" s="71" t="s">
        <v>1523</v>
      </c>
      <c r="B5250" s="71" t="s">
        <v>1522</v>
      </c>
      <c r="C5250" s="71" t="s">
        <v>6</v>
      </c>
      <c r="D5250" s="71" t="s">
        <v>1273</v>
      </c>
      <c r="E5250" s="72" t="s">
        <v>1521</v>
      </c>
    </row>
    <row r="5251" spans="1:5" ht="15" customHeight="1">
      <c r="A5251" s="71" t="s">
        <v>1520</v>
      </c>
      <c r="B5251" s="71" t="s">
        <v>1519</v>
      </c>
      <c r="C5251" s="71" t="s">
        <v>6</v>
      </c>
      <c r="D5251" s="71" t="s">
        <v>1273</v>
      </c>
      <c r="E5251" s="72" t="s">
        <v>1518</v>
      </c>
    </row>
    <row r="5252" spans="1:5" ht="15" customHeight="1">
      <c r="A5252" s="71" t="s">
        <v>1517</v>
      </c>
      <c r="B5252" s="71" t="s">
        <v>1516</v>
      </c>
      <c r="C5252" s="71" t="s">
        <v>6</v>
      </c>
      <c r="D5252" s="71" t="s">
        <v>1273</v>
      </c>
      <c r="E5252" s="72" t="s">
        <v>1515</v>
      </c>
    </row>
    <row r="5253" spans="1:5" ht="15" customHeight="1">
      <c r="A5253" s="71" t="s">
        <v>1514</v>
      </c>
      <c r="B5253" s="71" t="s">
        <v>1513</v>
      </c>
      <c r="C5253" s="71" t="s">
        <v>6</v>
      </c>
      <c r="D5253" s="71" t="s">
        <v>1273</v>
      </c>
      <c r="E5253" s="72" t="s">
        <v>1512</v>
      </c>
    </row>
    <row r="5254" spans="1:5" ht="15" customHeight="1">
      <c r="A5254" s="71" t="s">
        <v>1511</v>
      </c>
      <c r="B5254" s="71" t="s">
        <v>1510</v>
      </c>
      <c r="C5254" s="71" t="s">
        <v>6</v>
      </c>
      <c r="D5254" s="71" t="s">
        <v>1273</v>
      </c>
      <c r="E5254" s="72" t="s">
        <v>1509</v>
      </c>
    </row>
    <row r="5255" spans="1:5" ht="15" customHeight="1">
      <c r="A5255" s="71" t="s">
        <v>1508</v>
      </c>
      <c r="B5255" s="71" t="s">
        <v>1507</v>
      </c>
      <c r="C5255" s="71" t="s">
        <v>6</v>
      </c>
      <c r="D5255" s="71" t="s">
        <v>1273</v>
      </c>
      <c r="E5255" s="72" t="s">
        <v>1506</v>
      </c>
    </row>
    <row r="5256" spans="1:5" ht="15" customHeight="1">
      <c r="A5256" s="71" t="s">
        <v>1505</v>
      </c>
      <c r="B5256" s="71" t="s">
        <v>1504</v>
      </c>
      <c r="C5256" s="71" t="s">
        <v>6</v>
      </c>
      <c r="D5256" s="71" t="s">
        <v>1273</v>
      </c>
      <c r="E5256" s="72" t="s">
        <v>1503</v>
      </c>
    </row>
    <row r="5257" spans="1:5" ht="15" customHeight="1">
      <c r="A5257" s="71" t="s">
        <v>969</v>
      </c>
      <c r="B5257" s="71" t="s">
        <v>970</v>
      </c>
      <c r="C5257" s="71" t="s">
        <v>6</v>
      </c>
      <c r="D5257" s="71" t="s">
        <v>1273</v>
      </c>
      <c r="E5257" s="72" t="s">
        <v>971</v>
      </c>
    </row>
    <row r="5258" spans="1:5" ht="15" customHeight="1">
      <c r="A5258" s="71" t="s">
        <v>1502</v>
      </c>
      <c r="B5258" s="71" t="s">
        <v>1501</v>
      </c>
      <c r="C5258" s="71" t="s">
        <v>6</v>
      </c>
      <c r="D5258" s="71" t="s">
        <v>1273</v>
      </c>
      <c r="E5258" s="72" t="s">
        <v>1500</v>
      </c>
    </row>
    <row r="5259" spans="1:5" ht="15" customHeight="1">
      <c r="A5259" s="71" t="s">
        <v>1499</v>
      </c>
      <c r="B5259" s="71" t="s">
        <v>1498</v>
      </c>
      <c r="C5259" s="71" t="s">
        <v>6</v>
      </c>
      <c r="D5259" s="71" t="s">
        <v>1273</v>
      </c>
      <c r="E5259" s="72" t="s">
        <v>1497</v>
      </c>
    </row>
    <row r="5260" spans="1:5" ht="15" customHeight="1">
      <c r="A5260" s="71" t="s">
        <v>1496</v>
      </c>
      <c r="B5260" s="71" t="s">
        <v>1495</v>
      </c>
      <c r="C5260" s="71" t="s">
        <v>6</v>
      </c>
      <c r="D5260" s="71" t="s">
        <v>1273</v>
      </c>
      <c r="E5260" s="72" t="s">
        <v>1494</v>
      </c>
    </row>
    <row r="5261" spans="1:5" ht="15" customHeight="1">
      <c r="A5261" s="71" t="s">
        <v>1493</v>
      </c>
      <c r="B5261" s="71" t="s">
        <v>1492</v>
      </c>
      <c r="C5261" s="71" t="s">
        <v>6</v>
      </c>
      <c r="D5261" s="71" t="s">
        <v>1273</v>
      </c>
      <c r="E5261" s="72" t="s">
        <v>1491</v>
      </c>
    </row>
    <row r="5262" spans="1:5" ht="15" customHeight="1">
      <c r="A5262" s="71" t="s">
        <v>1490</v>
      </c>
      <c r="B5262" s="71" t="s">
        <v>1489</v>
      </c>
      <c r="C5262" s="71" t="s">
        <v>6</v>
      </c>
      <c r="D5262" s="71" t="s">
        <v>1273</v>
      </c>
      <c r="E5262" s="72" t="s">
        <v>1488</v>
      </c>
    </row>
    <row r="5263" spans="1:5" ht="15" customHeight="1">
      <c r="A5263" s="71" t="s">
        <v>1487</v>
      </c>
      <c r="B5263" s="71" t="s">
        <v>1486</v>
      </c>
      <c r="C5263" s="71" t="s">
        <v>6</v>
      </c>
      <c r="D5263" s="71" t="s">
        <v>1273</v>
      </c>
      <c r="E5263" s="72" t="s">
        <v>1485</v>
      </c>
    </row>
    <row r="5264" spans="1:5" ht="15" customHeight="1">
      <c r="A5264" s="71" t="s">
        <v>1484</v>
      </c>
      <c r="B5264" s="71" t="s">
        <v>1483</v>
      </c>
      <c r="C5264" s="71" t="s">
        <v>6</v>
      </c>
      <c r="D5264" s="71" t="s">
        <v>1273</v>
      </c>
      <c r="E5264" s="72" t="s">
        <v>1482</v>
      </c>
    </row>
    <row r="5265" spans="1:5" ht="15" customHeight="1">
      <c r="A5265" s="71" t="s">
        <v>1481</v>
      </c>
      <c r="B5265" s="71" t="s">
        <v>1480</v>
      </c>
      <c r="C5265" s="71" t="s">
        <v>6</v>
      </c>
      <c r="D5265" s="71" t="s">
        <v>1273</v>
      </c>
      <c r="E5265" s="72" t="s">
        <v>1479</v>
      </c>
    </row>
    <row r="5266" spans="1:5" ht="15" customHeight="1">
      <c r="A5266" s="71" t="s">
        <v>1478</v>
      </c>
      <c r="B5266" s="71" t="s">
        <v>1477</v>
      </c>
      <c r="C5266" s="71" t="s">
        <v>6</v>
      </c>
      <c r="D5266" s="71" t="s">
        <v>1273</v>
      </c>
      <c r="E5266" s="72" t="s">
        <v>1476</v>
      </c>
    </row>
    <row r="5267" spans="1:5" ht="15" customHeight="1">
      <c r="A5267" s="71" t="s">
        <v>1475</v>
      </c>
      <c r="B5267" s="71" t="s">
        <v>1474</v>
      </c>
      <c r="C5267" s="71" t="s">
        <v>6</v>
      </c>
      <c r="D5267" s="71" t="s">
        <v>1273</v>
      </c>
      <c r="E5267" s="72" t="s">
        <v>1473</v>
      </c>
    </row>
    <row r="5268" spans="1:5" ht="15" customHeight="1">
      <c r="A5268" s="71" t="s">
        <v>1472</v>
      </c>
      <c r="B5268" s="71" t="s">
        <v>1471</v>
      </c>
      <c r="C5268" s="71" t="s">
        <v>6</v>
      </c>
      <c r="D5268" s="71" t="s">
        <v>1273</v>
      </c>
      <c r="E5268" s="72" t="s">
        <v>1470</v>
      </c>
    </row>
    <row r="5269" spans="1:5" ht="15" customHeight="1">
      <c r="A5269" s="71" t="s">
        <v>1469</v>
      </c>
      <c r="B5269" s="71" t="s">
        <v>1441</v>
      </c>
      <c r="C5269" s="71" t="s">
        <v>6</v>
      </c>
      <c r="D5269" s="71" t="s">
        <v>1273</v>
      </c>
      <c r="E5269" s="72" t="s">
        <v>1468</v>
      </c>
    </row>
    <row r="5270" spans="1:5" ht="15" customHeight="1">
      <c r="A5270" s="71" t="s">
        <v>1467</v>
      </c>
      <c r="B5270" s="71" t="s">
        <v>1432</v>
      </c>
      <c r="C5270" s="71" t="s">
        <v>6</v>
      </c>
      <c r="D5270" s="71" t="s">
        <v>1273</v>
      </c>
      <c r="E5270" s="72" t="s">
        <v>1466</v>
      </c>
    </row>
    <row r="5271" spans="1:5" ht="15" customHeight="1">
      <c r="A5271" s="71" t="s">
        <v>1465</v>
      </c>
      <c r="B5271" s="71" t="s">
        <v>1426</v>
      </c>
      <c r="C5271" s="71" t="s">
        <v>6</v>
      </c>
      <c r="D5271" s="71" t="s">
        <v>1273</v>
      </c>
      <c r="E5271" s="72" t="s">
        <v>1464</v>
      </c>
    </row>
    <row r="5272" spans="1:5" ht="15" customHeight="1">
      <c r="A5272" s="71" t="s">
        <v>1463</v>
      </c>
      <c r="B5272" s="71" t="s">
        <v>1423</v>
      </c>
      <c r="C5272" s="71" t="s">
        <v>6</v>
      </c>
      <c r="D5272" s="71" t="s">
        <v>1273</v>
      </c>
      <c r="E5272" s="72" t="s">
        <v>1462</v>
      </c>
    </row>
    <row r="5273" spans="1:5" ht="15" customHeight="1">
      <c r="A5273" s="71" t="s">
        <v>1461</v>
      </c>
      <c r="B5273" s="71" t="s">
        <v>1420</v>
      </c>
      <c r="C5273" s="71" t="s">
        <v>6</v>
      </c>
      <c r="D5273" s="71" t="s">
        <v>1273</v>
      </c>
      <c r="E5273" s="72" t="s">
        <v>1460</v>
      </c>
    </row>
    <row r="5274" spans="1:5" ht="15" customHeight="1">
      <c r="A5274" s="71" t="s">
        <v>1459</v>
      </c>
      <c r="B5274" s="71" t="s">
        <v>1458</v>
      </c>
      <c r="C5274" s="71" t="s">
        <v>6</v>
      </c>
      <c r="D5274" s="71" t="s">
        <v>1273</v>
      </c>
      <c r="E5274" s="72" t="s">
        <v>1457</v>
      </c>
    </row>
    <row r="5275" spans="1:5" ht="15" customHeight="1">
      <c r="A5275" s="71" t="s">
        <v>1456</v>
      </c>
      <c r="B5275" s="71" t="s">
        <v>1412</v>
      </c>
      <c r="C5275" s="71" t="s">
        <v>6</v>
      </c>
      <c r="D5275" s="71" t="s">
        <v>1273</v>
      </c>
      <c r="E5275" s="72" t="s">
        <v>1455</v>
      </c>
    </row>
    <row r="5276" spans="1:5" ht="15" customHeight="1">
      <c r="A5276" s="71" t="s">
        <v>1454</v>
      </c>
      <c r="B5276" s="71" t="s">
        <v>1453</v>
      </c>
      <c r="C5276" s="71" t="s">
        <v>6</v>
      </c>
      <c r="D5276" s="71" t="s">
        <v>1273</v>
      </c>
      <c r="E5276" s="72" t="s">
        <v>1452</v>
      </c>
    </row>
    <row r="5277" spans="1:5" ht="15" customHeight="1">
      <c r="E5277" s="83"/>
    </row>
  </sheetData>
  <sortState xmlns:xlrd2="http://schemas.microsoft.com/office/spreadsheetml/2017/richdata2" ref="A3:E5306">
    <sortCondition ref="C5189"/>
  </sortState>
  <mergeCells count="1">
    <mergeCell ref="A1:E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CE335-7776-D245-B06D-CE5304BD499C}">
  <dimension ref="A2:F86"/>
  <sheetViews>
    <sheetView workbookViewId="0">
      <selection activeCell="E96" sqref="E96"/>
    </sheetView>
  </sheetViews>
  <sheetFormatPr baseColWidth="10" defaultRowHeight="15"/>
  <cols>
    <col min="2" max="2" width="23.5" customWidth="1"/>
    <col min="6" max="6" width="34.6640625" customWidth="1"/>
  </cols>
  <sheetData>
    <row r="2" spans="1:6">
      <c r="A2" t="s">
        <v>14294</v>
      </c>
      <c r="B2" t="s">
        <v>14301</v>
      </c>
    </row>
    <row r="3" spans="1:6">
      <c r="B3" t="s">
        <v>14299</v>
      </c>
      <c r="D3" t="s">
        <v>14300</v>
      </c>
      <c r="F3" s="39"/>
    </row>
    <row r="4" spans="1:6" ht="16">
      <c r="A4">
        <v>11</v>
      </c>
      <c r="B4" t="s">
        <v>1254</v>
      </c>
      <c r="D4" t="s">
        <v>1264</v>
      </c>
      <c r="F4" s="19"/>
    </row>
    <row r="5" spans="1:6">
      <c r="A5">
        <v>36</v>
      </c>
      <c r="B5" t="s">
        <v>1255</v>
      </c>
      <c r="D5" t="s">
        <v>1264</v>
      </c>
    </row>
    <row r="6" spans="1:6">
      <c r="A6">
        <v>22</v>
      </c>
      <c r="B6" t="s">
        <v>1256</v>
      </c>
      <c r="D6" t="s">
        <v>1264</v>
      </c>
    </row>
    <row r="7" spans="1:6">
      <c r="A7">
        <v>10</v>
      </c>
      <c r="B7" t="s">
        <v>1257</v>
      </c>
      <c r="D7" t="s">
        <v>1264</v>
      </c>
    </row>
    <row r="8" spans="1:6">
      <c r="A8">
        <v>11</v>
      </c>
      <c r="B8" t="s">
        <v>1258</v>
      </c>
      <c r="D8" t="s">
        <v>1264</v>
      </c>
    </row>
    <row r="9" spans="1:6">
      <c r="A9">
        <v>17</v>
      </c>
      <c r="B9" t="s">
        <v>1259</v>
      </c>
      <c r="D9" t="s">
        <v>1264</v>
      </c>
      <c r="F9" s="39"/>
    </row>
    <row r="10" spans="1:6">
      <c r="A10">
        <v>5</v>
      </c>
      <c r="B10" t="s">
        <v>14296</v>
      </c>
      <c r="D10" t="s">
        <v>14295</v>
      </c>
    </row>
    <row r="11" spans="1:6">
      <c r="A11">
        <v>14</v>
      </c>
      <c r="B11" t="s">
        <v>1260</v>
      </c>
      <c r="D11" t="s">
        <v>1265</v>
      </c>
    </row>
    <row r="12" spans="1:6">
      <c r="A12">
        <v>4</v>
      </c>
      <c r="B12" t="s">
        <v>1261</v>
      </c>
      <c r="C12" t="s">
        <v>1276</v>
      </c>
    </row>
    <row r="13" spans="1:6">
      <c r="A13">
        <v>2</v>
      </c>
      <c r="B13" t="s">
        <v>1262</v>
      </c>
    </row>
    <row r="14" spans="1:6">
      <c r="A14">
        <v>29</v>
      </c>
      <c r="B14" t="s">
        <v>1263</v>
      </c>
      <c r="D14" t="s">
        <v>1266</v>
      </c>
    </row>
    <row r="15" spans="1:6">
      <c r="A15">
        <v>18</v>
      </c>
      <c r="B15" t="s">
        <v>1267</v>
      </c>
      <c r="D15" t="s">
        <v>1268</v>
      </c>
    </row>
    <row r="16" spans="1:6">
      <c r="A16">
        <v>10</v>
      </c>
      <c r="B16" t="s">
        <v>1269</v>
      </c>
      <c r="D16" t="s">
        <v>1270</v>
      </c>
    </row>
    <row r="17" spans="1:4">
      <c r="A17">
        <v>7</v>
      </c>
      <c r="B17" t="s">
        <v>1275</v>
      </c>
      <c r="C17" t="s">
        <v>1276</v>
      </c>
    </row>
    <row r="18" spans="1:4">
      <c r="A18">
        <v>6</v>
      </c>
      <c r="B18" t="s">
        <v>1277</v>
      </c>
      <c r="C18" t="s">
        <v>1278</v>
      </c>
    </row>
    <row r="19" spans="1:4">
      <c r="A19">
        <v>30</v>
      </c>
      <c r="B19" t="s">
        <v>1279</v>
      </c>
      <c r="D19" t="s">
        <v>1280</v>
      </c>
    </row>
    <row r="20" spans="1:4">
      <c r="A20">
        <v>45</v>
      </c>
      <c r="B20" t="s">
        <v>1283</v>
      </c>
      <c r="D20" t="s">
        <v>14297</v>
      </c>
    </row>
    <row r="21" spans="1:4">
      <c r="A21">
        <v>54</v>
      </c>
      <c r="B21" t="s">
        <v>1284</v>
      </c>
      <c r="D21" t="s">
        <v>1285</v>
      </c>
    </row>
    <row r="22" spans="1:4">
      <c r="A22">
        <v>31</v>
      </c>
      <c r="B22" t="s">
        <v>14298</v>
      </c>
    </row>
    <row r="23" spans="1:4">
      <c r="A23">
        <v>31</v>
      </c>
      <c r="B23" t="s">
        <v>1286</v>
      </c>
      <c r="D23" t="s">
        <v>1287</v>
      </c>
    </row>
    <row r="24" spans="1:4">
      <c r="A24">
        <v>8</v>
      </c>
      <c r="B24" t="s">
        <v>1288</v>
      </c>
      <c r="D24" t="s">
        <v>1289</v>
      </c>
    </row>
    <row r="25" spans="1:4">
      <c r="A25">
        <v>12</v>
      </c>
      <c r="B25" t="s">
        <v>1290</v>
      </c>
      <c r="D25" t="s">
        <v>1291</v>
      </c>
    </row>
    <row r="26" spans="1:4">
      <c r="A26">
        <v>47</v>
      </c>
      <c r="B26" t="s">
        <v>1292</v>
      </c>
      <c r="D26" t="s">
        <v>1293</v>
      </c>
    </row>
    <row r="27" spans="1:4">
      <c r="A27">
        <v>27</v>
      </c>
      <c r="B27" t="s">
        <v>1294</v>
      </c>
      <c r="D27" t="s">
        <v>14302</v>
      </c>
    </row>
    <row r="28" spans="1:4">
      <c r="A28">
        <v>27</v>
      </c>
      <c r="B28" t="s">
        <v>1281</v>
      </c>
    </row>
    <row r="29" spans="1:4">
      <c r="A29">
        <v>43</v>
      </c>
      <c r="B29" t="s">
        <v>1295</v>
      </c>
      <c r="D29" t="s">
        <v>1296</v>
      </c>
    </row>
    <row r="30" spans="1:4">
      <c r="A30">
        <v>16</v>
      </c>
      <c r="B30" t="s">
        <v>1297</v>
      </c>
      <c r="D30" t="s">
        <v>1298</v>
      </c>
    </row>
    <row r="31" spans="1:4">
      <c r="A31">
        <v>58</v>
      </c>
      <c r="B31" t="s">
        <v>1299</v>
      </c>
      <c r="D31" t="s">
        <v>1301</v>
      </c>
    </row>
    <row r="32" spans="1:4">
      <c r="A32">
        <v>65</v>
      </c>
      <c r="B32" t="s">
        <v>1300</v>
      </c>
      <c r="D32" t="s">
        <v>1302</v>
      </c>
    </row>
    <row r="33" spans="1:4">
      <c r="A33">
        <v>17</v>
      </c>
      <c r="B33" t="s">
        <v>1303</v>
      </c>
      <c r="D33" t="s">
        <v>1304</v>
      </c>
    </row>
    <row r="34" spans="1:4">
      <c r="A34">
        <v>30</v>
      </c>
      <c r="B34" t="s">
        <v>1305</v>
      </c>
      <c r="D34" t="s">
        <v>1306</v>
      </c>
    </row>
    <row r="35" spans="1:4">
      <c r="A35">
        <v>110</v>
      </c>
      <c r="B35" t="s">
        <v>1307</v>
      </c>
      <c r="D35" t="s">
        <v>1308</v>
      </c>
    </row>
    <row r="36" spans="1:4">
      <c r="A36">
        <v>240</v>
      </c>
      <c r="B36" t="s">
        <v>1309</v>
      </c>
      <c r="D36" t="s">
        <v>1310</v>
      </c>
    </row>
    <row r="37" spans="1:4">
      <c r="A37">
        <v>22</v>
      </c>
      <c r="B37" t="s">
        <v>1311</v>
      </c>
    </row>
    <row r="38" spans="1:4">
      <c r="A38">
        <v>32</v>
      </c>
      <c r="B38" t="s">
        <v>1312</v>
      </c>
      <c r="D38" t="s">
        <v>1313</v>
      </c>
    </row>
    <row r="39" spans="1:4">
      <c r="A39">
        <v>33</v>
      </c>
      <c r="B39" t="s">
        <v>1314</v>
      </c>
      <c r="D39" t="s">
        <v>14303</v>
      </c>
    </row>
    <row r="40" spans="1:4">
      <c r="A40">
        <v>27</v>
      </c>
      <c r="B40" t="s">
        <v>1315</v>
      </c>
      <c r="D40" t="s">
        <v>1316</v>
      </c>
    </row>
    <row r="41" spans="1:4">
      <c r="A41">
        <v>16</v>
      </c>
      <c r="B41" t="s">
        <v>1317</v>
      </c>
      <c r="D41" t="s">
        <v>1318</v>
      </c>
    </row>
    <row r="42" spans="1:4">
      <c r="A42">
        <v>19</v>
      </c>
      <c r="B42" t="s">
        <v>1319</v>
      </c>
      <c r="D42" t="s">
        <v>1320</v>
      </c>
    </row>
    <row r="43" spans="1:4">
      <c r="A43">
        <v>41</v>
      </c>
      <c r="B43" t="s">
        <v>1321</v>
      </c>
      <c r="D43" t="s">
        <v>1322</v>
      </c>
    </row>
    <row r="44" spans="1:4">
      <c r="A44">
        <v>29</v>
      </c>
      <c r="B44" t="s">
        <v>1324</v>
      </c>
      <c r="D44" t="s">
        <v>1323</v>
      </c>
    </row>
    <row r="45" spans="1:4">
      <c r="A45">
        <v>10</v>
      </c>
      <c r="B45" t="s">
        <v>1325</v>
      </c>
      <c r="D45" t="s">
        <v>1326</v>
      </c>
    </row>
    <row r="46" spans="1:4">
      <c r="A46">
        <v>78</v>
      </c>
      <c r="B46" t="s">
        <v>1327</v>
      </c>
      <c r="D46" t="s">
        <v>1328</v>
      </c>
    </row>
    <row r="47" spans="1:4">
      <c r="A47">
        <v>23</v>
      </c>
      <c r="B47" t="s">
        <v>1329</v>
      </c>
      <c r="D47" t="s">
        <v>1323</v>
      </c>
    </row>
    <row r="48" spans="1:4">
      <c r="A48">
        <v>33</v>
      </c>
      <c r="B48" t="s">
        <v>1330</v>
      </c>
      <c r="D48" t="s">
        <v>1323</v>
      </c>
    </row>
    <row r="49" spans="1:4">
      <c r="A49">
        <v>22</v>
      </c>
      <c r="B49" t="s">
        <v>1331</v>
      </c>
      <c r="D49" t="s">
        <v>1323</v>
      </c>
    </row>
    <row r="50" spans="1:4">
      <c r="A50">
        <v>31</v>
      </c>
      <c r="B50" t="s">
        <v>1332</v>
      </c>
      <c r="D50" t="s">
        <v>1333</v>
      </c>
    </row>
    <row r="51" spans="1:4">
      <c r="A51">
        <v>18</v>
      </c>
      <c r="B51" t="s">
        <v>1334</v>
      </c>
      <c r="D51" t="s">
        <v>1335</v>
      </c>
    </row>
    <row r="52" spans="1:4">
      <c r="A52">
        <v>33</v>
      </c>
      <c r="B52" t="s">
        <v>1336</v>
      </c>
      <c r="D52" t="s">
        <v>1337</v>
      </c>
    </row>
    <row r="53" spans="1:4">
      <c r="A53">
        <v>18</v>
      </c>
      <c r="B53" t="s">
        <v>1338</v>
      </c>
      <c r="D53" t="s">
        <v>14304</v>
      </c>
    </row>
    <row r="54" spans="1:4">
      <c r="A54">
        <v>28</v>
      </c>
      <c r="B54" t="s">
        <v>1339</v>
      </c>
      <c r="D54" t="s">
        <v>1340</v>
      </c>
    </row>
    <row r="55" spans="1:4">
      <c r="A55">
        <v>15</v>
      </c>
      <c r="B55" t="s">
        <v>1344</v>
      </c>
      <c r="D55" t="s">
        <v>14306</v>
      </c>
    </row>
    <row r="56" spans="1:4">
      <c r="A56">
        <v>28</v>
      </c>
      <c r="B56" t="s">
        <v>14305</v>
      </c>
      <c r="D56" t="s">
        <v>14307</v>
      </c>
    </row>
    <row r="57" spans="1:4">
      <c r="A57">
        <v>17</v>
      </c>
      <c r="B57" t="s">
        <v>1345</v>
      </c>
      <c r="D57" t="s">
        <v>1346</v>
      </c>
    </row>
    <row r="58" spans="1:4">
      <c r="A58">
        <v>42</v>
      </c>
      <c r="B58" t="s">
        <v>1347</v>
      </c>
      <c r="D58" t="s">
        <v>1348</v>
      </c>
    </row>
    <row r="59" spans="1:4">
      <c r="A59">
        <v>39</v>
      </c>
      <c r="B59" t="s">
        <v>1349</v>
      </c>
      <c r="D59" t="s">
        <v>1350</v>
      </c>
    </row>
    <row r="60" spans="1:4">
      <c r="A60">
        <v>33</v>
      </c>
      <c r="B60" t="s">
        <v>1351</v>
      </c>
      <c r="D60" t="s">
        <v>1352</v>
      </c>
    </row>
    <row r="61" spans="1:4">
      <c r="A61">
        <v>8</v>
      </c>
      <c r="B61" t="s">
        <v>1353</v>
      </c>
      <c r="D61" t="s">
        <v>1354</v>
      </c>
    </row>
    <row r="62" spans="1:4">
      <c r="A62">
        <v>24</v>
      </c>
      <c r="B62" t="s">
        <v>1355</v>
      </c>
      <c r="D62" t="s">
        <v>1356</v>
      </c>
    </row>
    <row r="63" spans="1:4">
      <c r="A63">
        <v>10</v>
      </c>
      <c r="B63" t="s">
        <v>1357</v>
      </c>
      <c r="D63" t="s">
        <v>1282</v>
      </c>
    </row>
    <row r="64" spans="1:4">
      <c r="A64">
        <v>378</v>
      </c>
      <c r="B64" t="s">
        <v>1358</v>
      </c>
    </row>
    <row r="65" spans="1:5">
      <c r="A65">
        <v>30</v>
      </c>
      <c r="B65" t="s">
        <v>1359</v>
      </c>
    </row>
    <row r="66" spans="1:5">
      <c r="A66">
        <v>12</v>
      </c>
      <c r="B66" t="s">
        <v>1360</v>
      </c>
      <c r="D66" t="s">
        <v>1361</v>
      </c>
    </row>
    <row r="67" spans="1:5" ht="16">
      <c r="A67" s="19">
        <v>47</v>
      </c>
      <c r="B67" s="19" t="s">
        <v>1362</v>
      </c>
      <c r="C67" s="19"/>
      <c r="D67" s="19" t="s">
        <v>1363</v>
      </c>
      <c r="E67" s="19"/>
    </row>
    <row r="68" spans="1:5">
      <c r="A68" s="17">
        <v>147</v>
      </c>
      <c r="B68" s="17" t="s">
        <v>14308</v>
      </c>
      <c r="C68" s="17"/>
      <c r="D68" s="17" t="s">
        <v>1364</v>
      </c>
      <c r="E68" s="17"/>
    </row>
    <row r="69" spans="1:5">
      <c r="A69">
        <v>37</v>
      </c>
      <c r="B69" t="s">
        <v>1366</v>
      </c>
      <c r="D69" t="s">
        <v>1367</v>
      </c>
    </row>
    <row r="70" spans="1:5">
      <c r="A70">
        <v>10</v>
      </c>
      <c r="B70" t="s">
        <v>1368</v>
      </c>
      <c r="D70" t="s">
        <v>1369</v>
      </c>
    </row>
    <row r="71" spans="1:5">
      <c r="A71">
        <v>7</v>
      </c>
      <c r="B71" t="s">
        <v>1370</v>
      </c>
      <c r="D71" t="s">
        <v>1371</v>
      </c>
    </row>
    <row r="72" spans="1:5">
      <c r="A72">
        <v>32</v>
      </c>
      <c r="B72" t="s">
        <v>1372</v>
      </c>
    </row>
    <row r="73" spans="1:5">
      <c r="A73">
        <v>8</v>
      </c>
      <c r="B73" t="s">
        <v>1373</v>
      </c>
    </row>
    <row r="74" spans="1:5">
      <c r="A74">
        <v>31</v>
      </c>
      <c r="B74" t="s">
        <v>1374</v>
      </c>
      <c r="D74" t="s">
        <v>1375</v>
      </c>
    </row>
    <row r="75" spans="1:5">
      <c r="A75">
        <v>55</v>
      </c>
      <c r="B75" t="s">
        <v>1376</v>
      </c>
      <c r="D75" t="s">
        <v>1377</v>
      </c>
    </row>
    <row r="76" spans="1:5">
      <c r="A76">
        <v>42</v>
      </c>
      <c r="B76" t="s">
        <v>1378</v>
      </c>
      <c r="D76" t="s">
        <v>1379</v>
      </c>
    </row>
    <row r="77" spans="1:5">
      <c r="A77">
        <v>30</v>
      </c>
      <c r="B77" t="s">
        <v>1380</v>
      </c>
    </row>
    <row r="78" spans="1:5">
      <c r="A78">
        <v>88</v>
      </c>
      <c r="B78" t="s">
        <v>1381</v>
      </c>
      <c r="D78" t="s">
        <v>1382</v>
      </c>
    </row>
    <row r="79" spans="1:5">
      <c r="A79">
        <v>52</v>
      </c>
      <c r="B79" t="s">
        <v>1383</v>
      </c>
      <c r="D79" t="s">
        <v>1382</v>
      </c>
    </row>
    <row r="80" spans="1:5">
      <c r="A80">
        <v>27</v>
      </c>
      <c r="B80" t="s">
        <v>1384</v>
      </c>
      <c r="D80" t="s">
        <v>1385</v>
      </c>
    </row>
    <row r="81" spans="1:4">
      <c r="A81">
        <v>45</v>
      </c>
      <c r="B81" t="s">
        <v>1386</v>
      </c>
      <c r="D81" t="s">
        <v>1387</v>
      </c>
    </row>
    <row r="82" spans="1:4">
      <c r="A82">
        <v>38</v>
      </c>
      <c r="B82" t="s">
        <v>1388</v>
      </c>
      <c r="D82" t="s">
        <v>1389</v>
      </c>
    </row>
    <row r="83" spans="1:4">
      <c r="A83">
        <v>33</v>
      </c>
      <c r="B83" t="s">
        <v>1390</v>
      </c>
      <c r="D83" t="s">
        <v>1391</v>
      </c>
    </row>
    <row r="84" spans="1:4">
      <c r="A84">
        <v>19</v>
      </c>
      <c r="B84" t="s">
        <v>14290</v>
      </c>
    </row>
    <row r="85" spans="1:4">
      <c r="A85">
        <v>11</v>
      </c>
      <c r="B85" t="s">
        <v>14291</v>
      </c>
    </row>
    <row r="86" spans="1:4">
      <c r="A86" s="26">
        <f>SUM(A4:A85)</f>
        <v>3001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Sustainability Courses 19-20</vt:lpstr>
      <vt:lpstr>Departments</vt:lpstr>
      <vt:lpstr>All courses 19_20</vt:lpstr>
      <vt:lpstr>Sheet2</vt:lpstr>
      <vt:lpstr>'Sustainability Courses 19-20'!Search_Key_Words_in_Detailed_Course_description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Biehle, Bryan D</dc:creator>
  <cp:lastModifiedBy>Microsoft Office User</cp:lastModifiedBy>
  <dcterms:created xsi:type="dcterms:W3CDTF">2020-01-08T13:30:23Z</dcterms:created>
  <dcterms:modified xsi:type="dcterms:W3CDTF">2020-02-27T18:15:43Z</dcterms:modified>
</cp:coreProperties>
</file>