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EB5908B-E591-4EB8-87DE-14602B1F5029}" xr6:coauthVersionLast="36" xr6:coauthVersionMax="36" xr10:uidLastSave="{00000000-0000-0000-0000-000000000000}"/>
  <bookViews>
    <workbookView xWindow="934" yWindow="0" windowWidth="22260" windowHeight="12643" xr2:uid="{00000000-000D-0000-FFFF-FFFF00000000}"/>
  </bookViews>
  <sheets>
    <sheet name="Faculty" sheetId="1" r:id="rId1"/>
    <sheet name="Depts" sheetId="2" r:id="rId2"/>
  </sheets>
  <calcPr calcId="191029" calcOnSave="0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<sst xmlns="http://schemas.openxmlformats.org/spreadsheetml/2006/main" count="254" uniqueCount="169">
  <si>
    <t>Art</t>
  </si>
  <si>
    <t>Fisher</t>
  </si>
  <si>
    <t>Bill</t>
  </si>
  <si>
    <t>Bachoon</t>
  </si>
  <si>
    <t>Dave</t>
  </si>
  <si>
    <t>Barkovskii</t>
  </si>
  <si>
    <t>Andrei</t>
  </si>
  <si>
    <t>Eilers</t>
  </si>
  <si>
    <t>Ruth</t>
  </si>
  <si>
    <t>Manoylov</t>
  </si>
  <si>
    <t>Kalina</t>
  </si>
  <si>
    <t>Mutiti</t>
  </si>
  <si>
    <t>Christine</t>
  </si>
  <si>
    <t>Sam</t>
  </si>
  <si>
    <t>Busch</t>
  </si>
  <si>
    <t>Hauke</t>
  </si>
  <si>
    <t>Lisse</t>
  </si>
  <si>
    <t>Catrena</t>
  </si>
  <si>
    <t>Mahabaduge</t>
  </si>
  <si>
    <t>Hasitha</t>
  </si>
  <si>
    <t>McGill</t>
  </si>
  <si>
    <t>Ken</t>
  </si>
  <si>
    <t>Godwin</t>
  </si>
  <si>
    <t>Sandra</t>
  </si>
  <si>
    <t>McClure</t>
  </si>
  <si>
    <t>Stephanie</t>
  </si>
  <si>
    <t>Fahrer</t>
  </si>
  <si>
    <t>Chuck</t>
  </si>
  <si>
    <t>Oetter</t>
  </si>
  <si>
    <t>Doug</t>
  </si>
  <si>
    <t>Marketing</t>
  </si>
  <si>
    <t>Fontenot</t>
  </si>
  <si>
    <t>Renee</t>
  </si>
  <si>
    <t>Sams</t>
  </si>
  <si>
    <t>Doreen</t>
  </si>
  <si>
    <t>Speelman</t>
  </si>
  <si>
    <t>Liz</t>
  </si>
  <si>
    <t>Causey</t>
  </si>
  <si>
    <t>Mark</t>
  </si>
  <si>
    <t>Elliott-Gower</t>
  </si>
  <si>
    <t>Steve</t>
  </si>
  <si>
    <t>Department</t>
  </si>
  <si>
    <t>Last</t>
  </si>
  <si>
    <t>First</t>
  </si>
  <si>
    <t>Research</t>
  </si>
  <si>
    <t>Government &amp; Sociology</t>
  </si>
  <si>
    <t>History &amp; Geography</t>
  </si>
  <si>
    <t>Chemistry, Physics, &amp; Astronomy</t>
  </si>
  <si>
    <t>Biological &amp; Environmental Science</t>
  </si>
  <si>
    <t>Philosophy &amp; Interdisciplinary Studies</t>
  </si>
  <si>
    <t>Eco-friendly inks and materials for printmaking</t>
  </si>
  <si>
    <t>Detection and remediation of microbial water contaminants</t>
  </si>
  <si>
    <t>Antibiotics in the environment</t>
  </si>
  <si>
    <t>Aquatic microorganisms and macroorganisms in anthropogenic settings</t>
  </si>
  <si>
    <t>Aquatic ecology in recreational reservoirs</t>
  </si>
  <si>
    <t>Groundwater hydrology and contaminant remediation</t>
  </si>
  <si>
    <t>Renewable energy &amp; sustainability engineering</t>
  </si>
  <si>
    <t>Environmental analytical chemistry</t>
  </si>
  <si>
    <t>Website</t>
  </si>
  <si>
    <t>https://www.gcsu.edu/artsandsciences/chemphys/faculty-staff</t>
  </si>
  <si>
    <t>Photovoltaic cells</t>
  </si>
  <si>
    <t>https://www.gcsu.edu/artsandsciences/art/faculty-staff</t>
  </si>
  <si>
    <t>https://www.gcsu.edu/artsandsciences/biology/faculty-staff-department-of-biological-and-environmental-sciences</t>
  </si>
  <si>
    <t>DeSantis</t>
  </si>
  <si>
    <t>Dominic</t>
  </si>
  <si>
    <t>Conservation biology</t>
  </si>
  <si>
    <t>Glotzbecker</t>
  </si>
  <si>
    <t>Gregory</t>
  </si>
  <si>
    <t>Invasion biology &amp; disturbance ecology</t>
  </si>
  <si>
    <t>Milnes</t>
  </si>
  <si>
    <t>Matt</t>
  </si>
  <si>
    <t>Endocrine disruption in wildlife</t>
  </si>
  <si>
    <t>Forest, wetland, and landscape ecology</t>
  </si>
  <si>
    <t>Snyder</t>
  </si>
  <si>
    <t>Bruce</t>
  </si>
  <si>
    <t>Soil ecology, species invasions, biodiversity, and citizen science</t>
  </si>
  <si>
    <t>VandeVoort</t>
  </si>
  <si>
    <t>Allison</t>
  </si>
  <si>
    <t>Agroecosystems and soil contaminants</t>
  </si>
  <si>
    <t>https://www.weeselab.com/</t>
  </si>
  <si>
    <t>Weese</t>
  </si>
  <si>
    <t>David</t>
  </si>
  <si>
    <t>Biodiversity and conservation</t>
  </si>
  <si>
    <t>White</t>
  </si>
  <si>
    <t>Kristine</t>
  </si>
  <si>
    <t>Ecology and biodiversity of marine amphipod crustaceans</t>
  </si>
  <si>
    <t>Solar energy production</t>
  </si>
  <si>
    <t>Doude</t>
  </si>
  <si>
    <t>Sara Buck</t>
  </si>
  <si>
    <t>Gender/racial biases and interpersonal violence within marginalized groups</t>
  </si>
  <si>
    <t>https://www.gcsu.edu/artsandsciences/gov/faculty-staff-department-of-government-and-sociology</t>
  </si>
  <si>
    <t>Student development and global citizenship; global civic literacy</t>
  </si>
  <si>
    <t>Emidy</t>
  </si>
  <si>
    <t>Blake</t>
  </si>
  <si>
    <t>Intersectionality studies</t>
  </si>
  <si>
    <t>Social inequality; food access</t>
  </si>
  <si>
    <t>Grant</t>
  </si>
  <si>
    <t>Jonathan</t>
  </si>
  <si>
    <t>Race, class, and space</t>
  </si>
  <si>
    <t>Race, class and gender</t>
  </si>
  <si>
    <t>Womack</t>
  </si>
  <si>
    <t>Veronica</t>
  </si>
  <si>
    <t xml:space="preserve">Agricultural policy; rural African-American sociopolitical experience; Black Belt </t>
  </si>
  <si>
    <t>https://www.gcsu.edu/ruralstudies</t>
  </si>
  <si>
    <t>https://works.bepress.com/doug-oetter/about/</t>
  </si>
  <si>
    <t>Wallace</t>
  </si>
  <si>
    <t>Jessica</t>
  </si>
  <si>
    <t>Native American history</t>
  </si>
  <si>
    <t>Scallet</t>
  </si>
  <si>
    <t>Daniel</t>
  </si>
  <si>
    <t>https://www.gcsu.edu/artsandsciences/history/faculty-staff-department-of-history-and-geography</t>
  </si>
  <si>
    <t>Geography of health</t>
  </si>
  <si>
    <t>Resource geography; environmental history</t>
  </si>
  <si>
    <t>Sumpter</t>
  </si>
  <si>
    <t>Amy</t>
  </si>
  <si>
    <t>Cultural and ethnic geography</t>
  </si>
  <si>
    <t>Health &amp; Human Performance</t>
  </si>
  <si>
    <t>Butler</t>
  </si>
  <si>
    <t>Scott</t>
  </si>
  <si>
    <t>Human sexuality, sexology, women's health and social issues, nutrition</t>
  </si>
  <si>
    <t>Francis</t>
  </si>
  <si>
    <t>Damian</t>
  </si>
  <si>
    <t>Health equity/disparity and public health nutrition</t>
  </si>
  <si>
    <t>Haynes</t>
  </si>
  <si>
    <t>Eboni</t>
  </si>
  <si>
    <t>Adolescent health, rural health disparities, the intersection of faith and health, and adverse childhood experiences.</t>
  </si>
  <si>
    <t>https://www.gcsu.edu/health/shhp/faculty-staff-school-of-health-human-performance</t>
  </si>
  <si>
    <t>Kaninjing</t>
  </si>
  <si>
    <t>Ernie</t>
  </si>
  <si>
    <t>Cancer health disparities</t>
  </si>
  <si>
    <t>Animal ethics, environmental ethics, and food ethics</t>
  </si>
  <si>
    <t>https://www.gcsu.edu/artsandsciences/philosophy/faculty-staff-department-of-philosophy-religion-and-liberal-studies</t>
  </si>
  <si>
    <t>Rudow</t>
  </si>
  <si>
    <t>Brooke</t>
  </si>
  <si>
    <t>Philosophy of technology</t>
  </si>
  <si>
    <t>Economics &amp; Financing</t>
  </si>
  <si>
    <t>Scarcioffolo</t>
  </si>
  <si>
    <t>Alexandre</t>
  </si>
  <si>
    <t>Energy Economics, commodity marketing, environmental economics</t>
  </si>
  <si>
    <t>https://www.gcsu.edu/business/economics/faculty-staff-department-of-economics-and-finance</t>
  </si>
  <si>
    <t>Swinton</t>
  </si>
  <si>
    <t>John</t>
  </si>
  <si>
    <t>Environmental economics</t>
  </si>
  <si>
    <t>Management, Marketing, &amp; Logistics</t>
  </si>
  <si>
    <t>Miller</t>
  </si>
  <si>
    <t>Diversity and inclusion; LGBTQ in business education</t>
  </si>
  <si>
    <t>https://www.gcsu.edu/business/mml/faculty-staff-department-of-management</t>
  </si>
  <si>
    <t>Hedayati</t>
  </si>
  <si>
    <t>Mehrnaz</t>
  </si>
  <si>
    <t>Sustainability in supply chains</t>
  </si>
  <si>
    <t>Leadership</t>
  </si>
  <si>
    <t>Ginder</t>
  </si>
  <si>
    <t>Whitney</t>
  </si>
  <si>
    <t>Corporate social responsibility</t>
  </si>
  <si>
    <t>Sustainability marketing</t>
  </si>
  <si>
    <t>Schwartz</t>
  </si>
  <si>
    <t>Joanna</t>
  </si>
  <si>
    <t>LGBTQ+ marketing</t>
  </si>
  <si>
    <t>Accounting</t>
  </si>
  <si>
    <t>El-Jourbagy</t>
  </si>
  <si>
    <t>Jehan</t>
  </si>
  <si>
    <t>Corporate sustainability</t>
  </si>
  <si>
    <t>Wilderness therapy</t>
  </si>
  <si>
    <t>Turner</t>
  </si>
  <si>
    <t>Jeff</t>
  </si>
  <si>
    <t>Adventure-based learning environments</t>
  </si>
  <si>
    <t>Row Labels</t>
  </si>
  <si>
    <t>Grand Total</t>
  </si>
  <si>
    <t>Count of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</si>
</sst>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30.624955092593" createdVersion="6" refreshedVersion="6" minRefreshableVersion="3" recordCount="47" xr:uid="{086EA99B-8D7B-48BD-A117-D1842493E5B4}">
  <cacheSource type="worksheet">
    <worksheetSource ref="A1:E48" sheet="Faculty"/>
  </cacheSource>
  <cacheFields count="5">
    <cacheField name="Department" numFmtId="0">
      <sharedItems count="11">
        <s v="Accounting"/>
        <s v="Art"/>
        <s v="Biological &amp; Environmental Science"/>
        <s v="Chemistry, Physics, &amp; Astronomy"/>
        <s v="Economics &amp; Financing"/>
        <s v="Government &amp; Sociology"/>
        <s v="Health &amp; Human Performance"/>
        <s v="History &amp; Geography"/>
        <s v="Management, Marketing, &amp; Logistics"/>
        <s v="Marketing"/>
        <s v="Philosophy &amp; Interdisciplinary Studies"/>
      </sharedItems>
    </cacheField>
    <cacheField name="Last" numFmtId="0">
      <sharedItems/>
    </cacheField>
    <cacheField name="First" numFmtId="0">
      <sharedItems/>
    </cacheField>
    <cacheField name="Research" numFmtId="0">
      <sharedItems/>
    </cacheField>
    <cacheField name="Websi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x v="0"/>
    <s v="El-Jourbagy"/>
    <s v="Jehan"/>
    <s v="Corporate sustainability"/>
    <s v="https://www.gcsu.edu/business/mml/faculty-staff-department-of-management"/>
  </r>
  <r>
    <x v="1"/>
    <s v="Fisher"/>
    <s v="Bill"/>
    <s v="Eco-friendly inks and materials for printmaking"/>
    <s v="https://www.gcsu.edu/artsandsciences/art/faculty-staff"/>
  </r>
  <r>
    <x v="2"/>
    <s v="Bachoon"/>
    <s v="Dave"/>
    <s v="Detection and remediation of microbial water contaminants"/>
    <s v="https://www.gcsu.edu/artsandsciences/biology/faculty-staff-department-of-biological-and-environmental-sciences"/>
  </r>
  <r>
    <x v="2"/>
    <s v="Barkovskii"/>
    <s v="Andrei"/>
    <s v="Antibiotics in the environment"/>
    <s v="https://www.gcsu.edu/artsandsciences/biology/faculty-staff-department-of-biological-and-environmental-sciences"/>
  </r>
  <r>
    <x v="2"/>
    <s v="DeSantis"/>
    <s v="Dominic"/>
    <s v="Conservation biology"/>
    <s v="https://www.gcsu.edu/artsandsciences/biology/faculty-staff-department-of-biological-and-environmental-sciences"/>
  </r>
  <r>
    <x v="2"/>
    <s v="Eilers"/>
    <s v="Ruth"/>
    <s v="Aquatic microorganisms and macroorganisms in anthropogenic settings"/>
    <s v="https://www.gcsu.edu/artsandsciences/biology/faculty-staff-department-of-biological-and-environmental-sciences"/>
  </r>
  <r>
    <x v="2"/>
    <s v="Glotzbecker"/>
    <s v="Gregory"/>
    <s v="Invasion biology &amp; disturbance ecology"/>
    <s v="https://www.gcsu.edu/artsandsciences/biology/faculty-staff-department-of-biological-and-environmental-sciences"/>
  </r>
  <r>
    <x v="2"/>
    <s v="Manoylov"/>
    <s v="Kalina"/>
    <s v="Aquatic ecology in recreational reservoirs"/>
    <s v="https://www.gcsu.edu/artsandsciences/biology/faculty-staff-department-of-biological-and-environmental-sciences"/>
  </r>
  <r>
    <x v="2"/>
    <s v="Milnes"/>
    <s v="Matt"/>
    <s v="Endocrine disruption in wildlife"/>
    <s v="https://www.gcsu.edu/artsandsciences/biology/faculty-staff-department-of-biological-and-environmental-sciences"/>
  </r>
  <r>
    <x v="2"/>
    <s v="Mutiti"/>
    <s v="Christine"/>
    <s v="Forest, wetland, and landscape ecology"/>
    <s v="https://www.gcsu.edu/artsandsciences/biology/faculty-staff-department-of-biological-and-environmental-sciences"/>
  </r>
  <r>
    <x v="2"/>
    <s v="Mutiti"/>
    <s v="Sam"/>
    <s v="Groundwater hydrology and contaminant remediation"/>
    <s v="https://www.gcsu.edu/artsandsciences/biology/faculty-staff-department-of-biological-and-environmental-sciences"/>
  </r>
  <r>
    <x v="2"/>
    <s v="Snyder"/>
    <s v="Bruce"/>
    <s v="Soil ecology, species invasions, biodiversity, and citizen science"/>
    <s v="https://www.gcsu.edu/artsandsciences/biology/faculty-staff-department-of-biological-and-environmental-sciences"/>
  </r>
  <r>
    <x v="2"/>
    <s v="VandeVoort"/>
    <s v="Allison"/>
    <s v="Agroecosystems and soil contaminants"/>
    <s v="https://www.gcsu.edu/artsandsciences/biology/faculty-staff-department-of-biological-and-environmental-sciences"/>
  </r>
  <r>
    <x v="2"/>
    <s v="Weese"/>
    <s v="David"/>
    <s v="Biodiversity and conservation"/>
    <s v="https://www.weeselab.com/"/>
  </r>
  <r>
    <x v="2"/>
    <s v="White"/>
    <s v="Kristine"/>
    <s v="Ecology and biodiversity of marine amphipod crustaceans"/>
    <s v="https://www.gcsu.edu/artsandsciences/biology/faculty-staff-department-of-biological-and-environmental-sciences"/>
  </r>
  <r>
    <x v="3"/>
    <s v="Busch"/>
    <s v="Hauke"/>
    <s v="Renewable energy &amp; sustainability engineering"/>
    <s v="https://www.gcsu.edu/artsandsciences/chemphys/faculty-staff"/>
  </r>
  <r>
    <x v="3"/>
    <s v="Lisse"/>
    <s v="Catrena"/>
    <s v="Environmental analytical chemistry"/>
    <s v="https://www.gcsu.edu/artsandsciences/chemphys/faculty-staff"/>
  </r>
  <r>
    <x v="3"/>
    <s v="Mahabaduge"/>
    <s v="Hasitha"/>
    <s v="Photovoltaic cells"/>
    <s v="https://www.gcsu.edu/artsandsciences/chemphys/faculty-staff"/>
  </r>
  <r>
    <x v="3"/>
    <s v="McGill"/>
    <s v="Ken"/>
    <s v="Solar energy production"/>
    <s v="https://www.gcsu.edu/artsandsciences/chemphys/faculty-staff"/>
  </r>
  <r>
    <x v="4"/>
    <s v="Scarcioffolo"/>
    <s v="Alexandre"/>
    <s v="Energy Economics, commodity marketing, environmental economics"/>
    <s v="https://www.gcsu.edu/business/economics/faculty-staff-department-of-economics-and-finance"/>
  </r>
  <r>
    <x v="4"/>
    <s v="Swinton"/>
    <s v="John"/>
    <s v="Environmental economics"/>
    <s v="https://www.gcsu.edu/business/economics/faculty-staff-department-of-economics-and-finance"/>
  </r>
  <r>
    <x v="5"/>
    <s v="Doude"/>
    <s v="Sara Buck"/>
    <s v="Gender/racial biases and interpersonal violence within marginalized groups"/>
    <s v="https://www.gcsu.edu/artsandsciences/gov/faculty-staff-department-of-government-and-sociology"/>
  </r>
  <r>
    <x v="5"/>
    <s v="Elliott-Gower"/>
    <s v="Steve"/>
    <s v="Student development and global citizenship; global civic literacy"/>
    <s v="https://www.gcsu.edu/artsandsciences/gov/faculty-staff-department-of-government-and-sociology"/>
  </r>
  <r>
    <x v="5"/>
    <s v="Emidy"/>
    <s v="Blake"/>
    <s v="Intersectionality studies"/>
    <s v="https://www.gcsu.edu/artsandsciences/gov/faculty-staff-department-of-government-and-sociology"/>
  </r>
  <r>
    <x v="5"/>
    <s v="Godwin"/>
    <s v="Sandra"/>
    <s v="Social inequality; food access"/>
    <s v="https://www.gcsu.edu/artsandsciences/gov/faculty-staff-department-of-government-and-sociology"/>
  </r>
  <r>
    <x v="5"/>
    <s v="Grant"/>
    <s v="Jonathan"/>
    <s v="Race, class, and space"/>
    <s v="https://www.gcsu.edu/artsandsciences/gov/faculty-staff-department-of-government-and-sociology"/>
  </r>
  <r>
    <x v="5"/>
    <s v="McClure"/>
    <s v="Stephanie"/>
    <s v="Race, class and gender"/>
    <s v="https://www.gcsu.edu/artsandsciences/gov/faculty-staff-department-of-government-and-sociology"/>
  </r>
  <r>
    <x v="5"/>
    <s v="Womack"/>
    <s v="Veronica"/>
    <s v="Agricultural policy; rural African-American sociopolitical experience; Black Belt "/>
    <s v="https://www.gcsu.edu/ruralstudies"/>
  </r>
  <r>
    <x v="6"/>
    <s v="Butler"/>
    <s v="Scott"/>
    <s v="Human sexuality, sexology, women's health and social issues, nutrition"/>
    <s v="https://www.gcsu.edu/health/shhp/faculty-staff-school-of-health-human-performance"/>
  </r>
  <r>
    <x v="6"/>
    <s v="Francis"/>
    <s v="Damian"/>
    <s v="Health equity/disparity and public health nutrition"/>
    <s v="https://www.gcsu.edu/health/shhp/faculty-staff-school-of-health-human-performance"/>
  </r>
  <r>
    <x v="6"/>
    <s v="Haynes"/>
    <s v="Eboni"/>
    <s v="Adolescent health, rural health disparities, the intersection of faith and health, and adverse childhood experiences."/>
    <s v="https://www.gcsu.edu/health/shhp/faculty-staff-school-of-health-human-performance"/>
  </r>
  <r>
    <x v="6"/>
    <s v="Kaninjing"/>
    <s v="Ernie"/>
    <s v="Cancer health disparities"/>
    <s v="https://www.gcsu.edu/health/shhp/faculty-staff-school-of-health-human-performance"/>
  </r>
  <r>
    <x v="6"/>
    <s v="Speelman"/>
    <s v="Liz"/>
    <s v="Wilderness therapy"/>
    <s v="https://www.gcsu.edu/health/shhp/faculty-staff-school-of-health-human-performance"/>
  </r>
  <r>
    <x v="6"/>
    <s v="Turner"/>
    <s v="Jeff"/>
    <s v="Adventure-based learning environments"/>
    <s v="https://www.gcsu.edu/health/shhp/faculty-staff-school-of-health-human-performance"/>
  </r>
  <r>
    <x v="7"/>
    <s v="Fahrer"/>
    <s v="Chuck"/>
    <s v="Geography of health"/>
    <s v="https://www.gcsu.edu/artsandsciences/history/faculty-staff-department-of-history-and-geography"/>
  </r>
  <r>
    <x v="7"/>
    <s v="Oetter"/>
    <s v="Doug"/>
    <s v="Resource geography; environmental history"/>
    <s v="https://works.bepress.com/doug-oetter/about/"/>
  </r>
  <r>
    <x v="7"/>
    <s v="Scallet"/>
    <s v="Daniel"/>
    <s v="Native American history"/>
    <s v="https://www.gcsu.edu/artsandsciences/history/faculty-staff-department-of-history-and-geography"/>
  </r>
  <r>
    <x v="7"/>
    <s v="Sumpter"/>
    <s v="Amy"/>
    <s v="Cultural and ethnic geography"/>
    <s v="https://www.gcsu.edu/artsandsciences/history/faculty-staff-department-of-history-and-geography"/>
  </r>
  <r>
    <x v="7"/>
    <s v="Wallace"/>
    <s v="Jessica"/>
    <s v="Native American history"/>
    <s v="https://www.gcsu.edu/artsandsciences/history/faculty-staff-department-of-history-and-geography"/>
  </r>
  <r>
    <x v="8"/>
    <s v="Ginder"/>
    <s v="Whitney"/>
    <s v="Corporate social responsibility"/>
    <s v="https://www.gcsu.edu/business/mml/faculty-staff-department-of-management"/>
  </r>
  <r>
    <x v="8"/>
    <s v="Hedayati"/>
    <s v="Mehrnaz"/>
    <s v="Sustainability in supply chains"/>
    <s v="https://www.gcsu.edu/business/mml/faculty-staff-department-of-management"/>
  </r>
  <r>
    <x v="8"/>
    <s v="Miller"/>
    <s v="Allison"/>
    <s v="Diversity and inclusion; LGBTQ in business education"/>
    <s v="https://www.gcsu.edu/business/mml/faculty-staff-department-of-management"/>
  </r>
  <r>
    <x v="8"/>
    <s v="Schwartz"/>
    <s v="Joanna"/>
    <s v="LGBTQ+ marketing"/>
    <s v="https://www.gcsu.edu/business/mml/faculty-staff-department-of-management"/>
  </r>
  <r>
    <x v="9"/>
    <s v="Fontenot"/>
    <s v="Renee"/>
    <s v="Leadership"/>
    <s v="https://www.gcsu.edu/business/mml/faculty-staff-department-of-management"/>
  </r>
  <r>
    <x v="9"/>
    <s v="Sams"/>
    <s v="Doreen"/>
    <s v="Sustainability marketing"/>
    <s v="https://www.gcsu.edu/business/mml/faculty-staff-department-of-management"/>
  </r>
  <r>
    <x v="10"/>
    <s v="Causey"/>
    <s v="Mark"/>
    <s v="Animal ethics, environmental ethics, and food ethics"/>
    <s v="https://www.gcsu.edu/artsandsciences/philosophy/faculty-staff-department-of-philosophy-religion-and-liberal-studies"/>
  </r>
  <r>
    <x v="10"/>
    <s v="Rudow"/>
    <s v="Brooke"/>
    <s v="Philosophy of technology"/>
    <s v="https://www.gcsu.edu/artsandsciences/philosophy/faculty-staff-department-of-philosophy-religion-and-liberal-studi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4DBD04-FA11-4BDC-B1DA-8A8B70212824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5">
    <pivotField axis="axisRow" dataField="1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Departmen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/>
  </sheetViews>
  <sheetFormatPr defaultRowHeight="14.6" x14ac:dyDescent="0.4"/>
  <cols>
    <col min="1" max="1" width="30.84375" bestFit="1" customWidth="1"/>
    <col min="2" max="2" width="13.765625" customWidth="1"/>
    <col min="3" max="3" width="11" customWidth="1"/>
    <col min="4" max="4" width="96.53515625" bestFit="1" customWidth="1"/>
    <col min="5" max="5" width="53.69140625" bestFit="1" customWidth="1"/>
  </cols>
  <sheetData>
    <row r="1" spans="1:5" x14ac:dyDescent="0.4">
      <c r="A1" s="1" t="s">
        <v>41</v>
      </c>
      <c r="B1" s="1" t="s">
        <v>42</v>
      </c>
      <c r="C1" s="1" t="s">
        <v>43</v>
      </c>
      <c r="D1" s="1" t="s">
        <v>44</v>
      </c>
      <c r="E1" s="1" t="s">
        <v>58</v>
      </c>
    </row>
    <row r="2" spans="1:5" x14ac:dyDescent="0.4">
      <c r="A2" t="s">
        <v>158</v>
      </c>
      <c r="B2" t="s">
        <v>159</v>
      </c>
      <c r="C2" t="s">
        <v>160</v>
      </c>
      <c r="D2" t="s">
        <v>161</v>
      </c>
      <c r="E2" t="s">
        <v>146</v>
      </c>
    </row>
    <row r="3" spans="1:5" x14ac:dyDescent="0.4">
      <c r="A3" t="s">
        <v>0</v>
      </c>
      <c r="B3" t="s">
        <v>1</v>
      </c>
      <c r="C3" t="s">
        <v>2</v>
      </c>
      <c r="D3" t="s">
        <v>50</v>
      </c>
      <c r="E3" t="s">
        <v>61</v>
      </c>
    </row>
    <row r="4" spans="1:5" x14ac:dyDescent="0.4">
      <c r="A4" t="s">
        <v>48</v>
      </c>
      <c r="B4" t="s">
        <v>3</v>
      </c>
      <c r="C4" t="s">
        <v>4</v>
      </c>
      <c r="D4" t="s">
        <v>51</v>
      </c>
      <c r="E4" t="s">
        <v>62</v>
      </c>
    </row>
    <row r="5" spans="1:5" x14ac:dyDescent="0.4">
      <c r="A5" t="s">
        <v>48</v>
      </c>
      <c r="B5" t="s">
        <v>5</v>
      </c>
      <c r="C5" t="s">
        <v>6</v>
      </c>
      <c r="D5" t="s">
        <v>52</v>
      </c>
      <c r="E5" t="s">
        <v>62</v>
      </c>
    </row>
    <row r="6" spans="1:5" x14ac:dyDescent="0.4">
      <c r="A6" t="s">
        <v>48</v>
      </c>
      <c r="B6" t="s">
        <v>63</v>
      </c>
      <c r="C6" t="s">
        <v>64</v>
      </c>
      <c r="D6" t="s">
        <v>65</v>
      </c>
      <c r="E6" t="s">
        <v>62</v>
      </c>
    </row>
    <row r="7" spans="1:5" x14ac:dyDescent="0.4">
      <c r="A7" t="s">
        <v>48</v>
      </c>
      <c r="B7" t="s">
        <v>7</v>
      </c>
      <c r="C7" t="s">
        <v>8</v>
      </c>
      <c r="D7" t="s">
        <v>53</v>
      </c>
      <c r="E7" t="s">
        <v>62</v>
      </c>
    </row>
    <row r="8" spans="1:5" x14ac:dyDescent="0.4">
      <c r="A8" t="s">
        <v>48</v>
      </c>
      <c r="B8" t="s">
        <v>66</v>
      </c>
      <c r="C8" t="s">
        <v>67</v>
      </c>
      <c r="D8" t="s">
        <v>68</v>
      </c>
      <c r="E8" t="s">
        <v>62</v>
      </c>
    </row>
    <row r="9" spans="1:5" x14ac:dyDescent="0.4">
      <c r="A9" t="s">
        <v>48</v>
      </c>
      <c r="B9" t="s">
        <v>9</v>
      </c>
      <c r="C9" t="s">
        <v>10</v>
      </c>
      <c r="D9" t="s">
        <v>54</v>
      </c>
      <c r="E9" t="s">
        <v>62</v>
      </c>
    </row>
    <row r="10" spans="1:5" x14ac:dyDescent="0.4">
      <c r="A10" t="s">
        <v>48</v>
      </c>
      <c r="B10" t="s">
        <v>69</v>
      </c>
      <c r="C10" t="s">
        <v>70</v>
      </c>
      <c r="D10" t="s">
        <v>71</v>
      </c>
      <c r="E10" t="s">
        <v>62</v>
      </c>
    </row>
    <row r="11" spans="1:5" x14ac:dyDescent="0.4">
      <c r="A11" t="s">
        <v>48</v>
      </c>
      <c r="B11" t="s">
        <v>11</v>
      </c>
      <c r="C11" t="s">
        <v>12</v>
      </c>
      <c r="D11" t="s">
        <v>72</v>
      </c>
      <c r="E11" t="s">
        <v>62</v>
      </c>
    </row>
    <row r="12" spans="1:5" x14ac:dyDescent="0.4">
      <c r="A12" t="s">
        <v>48</v>
      </c>
      <c r="B12" t="s">
        <v>11</v>
      </c>
      <c r="C12" t="s">
        <v>13</v>
      </c>
      <c r="D12" t="s">
        <v>55</v>
      </c>
      <c r="E12" t="s">
        <v>62</v>
      </c>
    </row>
    <row r="13" spans="1:5" x14ac:dyDescent="0.4">
      <c r="A13" t="s">
        <v>48</v>
      </c>
      <c r="B13" t="s">
        <v>73</v>
      </c>
      <c r="C13" t="s">
        <v>74</v>
      </c>
      <c r="D13" t="s">
        <v>75</v>
      </c>
      <c r="E13" t="s">
        <v>62</v>
      </c>
    </row>
    <row r="14" spans="1:5" x14ac:dyDescent="0.4">
      <c r="A14" t="s">
        <v>48</v>
      </c>
      <c r="B14" t="s">
        <v>76</v>
      </c>
      <c r="C14" t="s">
        <v>77</v>
      </c>
      <c r="D14" t="s">
        <v>78</v>
      </c>
      <c r="E14" t="s">
        <v>62</v>
      </c>
    </row>
    <row r="15" spans="1:5" x14ac:dyDescent="0.4">
      <c r="A15" t="s">
        <v>48</v>
      </c>
      <c r="B15" t="s">
        <v>80</v>
      </c>
      <c r="C15" t="s">
        <v>81</v>
      </c>
      <c r="D15" t="s">
        <v>82</v>
      </c>
      <c r="E15" t="s">
        <v>79</v>
      </c>
    </row>
    <row r="16" spans="1:5" x14ac:dyDescent="0.4">
      <c r="A16" t="s">
        <v>48</v>
      </c>
      <c r="B16" t="s">
        <v>83</v>
      </c>
      <c r="C16" t="s">
        <v>84</v>
      </c>
      <c r="D16" t="s">
        <v>85</v>
      </c>
      <c r="E16" t="s">
        <v>62</v>
      </c>
    </row>
    <row r="17" spans="1:5" x14ac:dyDescent="0.4">
      <c r="A17" t="s">
        <v>47</v>
      </c>
      <c r="B17" t="s">
        <v>14</v>
      </c>
      <c r="C17" t="s">
        <v>15</v>
      </c>
      <c r="D17" t="s">
        <v>56</v>
      </c>
      <c r="E17" t="s">
        <v>59</v>
      </c>
    </row>
    <row r="18" spans="1:5" x14ac:dyDescent="0.4">
      <c r="A18" t="s">
        <v>47</v>
      </c>
      <c r="B18" t="s">
        <v>16</v>
      </c>
      <c r="C18" t="s">
        <v>17</v>
      </c>
      <c r="D18" t="s">
        <v>57</v>
      </c>
      <c r="E18" t="s">
        <v>59</v>
      </c>
    </row>
    <row r="19" spans="1:5" x14ac:dyDescent="0.4">
      <c r="A19" t="s">
        <v>47</v>
      </c>
      <c r="B19" t="s">
        <v>18</v>
      </c>
      <c r="C19" t="s">
        <v>19</v>
      </c>
      <c r="D19" t="s">
        <v>60</v>
      </c>
      <c r="E19" t="s">
        <v>59</v>
      </c>
    </row>
    <row r="20" spans="1:5" x14ac:dyDescent="0.4">
      <c r="A20" t="s">
        <v>47</v>
      </c>
      <c r="B20" t="s">
        <v>20</v>
      </c>
      <c r="C20" t="s">
        <v>21</v>
      </c>
      <c r="D20" t="s">
        <v>86</v>
      </c>
      <c r="E20" t="s">
        <v>59</v>
      </c>
    </row>
    <row r="21" spans="1:5" x14ac:dyDescent="0.4">
      <c r="A21" t="s">
        <v>135</v>
      </c>
      <c r="B21" t="s">
        <v>136</v>
      </c>
      <c r="C21" t="s">
        <v>137</v>
      </c>
      <c r="D21" t="s">
        <v>138</v>
      </c>
      <c r="E21" t="s">
        <v>139</v>
      </c>
    </row>
    <row r="22" spans="1:5" x14ac:dyDescent="0.4">
      <c r="A22" t="s">
        <v>135</v>
      </c>
      <c r="B22" t="s">
        <v>140</v>
      </c>
      <c r="C22" t="s">
        <v>141</v>
      </c>
      <c r="D22" t="s">
        <v>142</v>
      </c>
      <c r="E22" t="s">
        <v>139</v>
      </c>
    </row>
    <row r="23" spans="1:5" x14ac:dyDescent="0.4">
      <c r="A23" t="s">
        <v>45</v>
      </c>
      <c r="B23" t="s">
        <v>87</v>
      </c>
      <c r="C23" t="s">
        <v>88</v>
      </c>
      <c r="D23" t="s">
        <v>89</v>
      </c>
      <c r="E23" t="s">
        <v>90</v>
      </c>
    </row>
    <row r="24" spans="1:5" x14ac:dyDescent="0.4">
      <c r="A24" t="s">
        <v>45</v>
      </c>
      <c r="B24" t="s">
        <v>39</v>
      </c>
      <c r="C24" t="s">
        <v>40</v>
      </c>
      <c r="D24" t="s">
        <v>91</v>
      </c>
      <c r="E24" t="s">
        <v>90</v>
      </c>
    </row>
    <row r="25" spans="1:5" x14ac:dyDescent="0.4">
      <c r="A25" t="s">
        <v>45</v>
      </c>
      <c r="B25" t="s">
        <v>92</v>
      </c>
      <c r="C25" t="s">
        <v>93</v>
      </c>
      <c r="D25" t="s">
        <v>94</v>
      </c>
      <c r="E25" t="s">
        <v>90</v>
      </c>
    </row>
    <row r="26" spans="1:5" x14ac:dyDescent="0.4">
      <c r="A26" t="s">
        <v>45</v>
      </c>
      <c r="B26" t="s">
        <v>22</v>
      </c>
      <c r="C26" t="s">
        <v>23</v>
      </c>
      <c r="D26" t="s">
        <v>95</v>
      </c>
      <c r="E26" t="s">
        <v>90</v>
      </c>
    </row>
    <row r="27" spans="1:5" x14ac:dyDescent="0.4">
      <c r="A27" t="s">
        <v>45</v>
      </c>
      <c r="B27" t="s">
        <v>96</v>
      </c>
      <c r="C27" t="s">
        <v>97</v>
      </c>
      <c r="D27" t="s">
        <v>98</v>
      </c>
      <c r="E27" t="s">
        <v>90</v>
      </c>
    </row>
    <row r="28" spans="1:5" x14ac:dyDescent="0.4">
      <c r="A28" t="s">
        <v>45</v>
      </c>
      <c r="B28" t="s">
        <v>24</v>
      </c>
      <c r="C28" t="s">
        <v>25</v>
      </c>
      <c r="D28" t="s">
        <v>99</v>
      </c>
      <c r="E28" t="s">
        <v>90</v>
      </c>
    </row>
    <row r="29" spans="1:5" x14ac:dyDescent="0.4">
      <c r="A29" t="s">
        <v>45</v>
      </c>
      <c r="B29" t="s">
        <v>100</v>
      </c>
      <c r="C29" t="s">
        <v>101</v>
      </c>
      <c r="D29" t="s">
        <v>102</v>
      </c>
      <c r="E29" t="s">
        <v>103</v>
      </c>
    </row>
    <row r="30" spans="1:5" x14ac:dyDescent="0.4">
      <c r="A30" t="s">
        <v>116</v>
      </c>
      <c r="B30" t="s">
        <v>117</v>
      </c>
      <c r="C30" t="s">
        <v>118</v>
      </c>
      <c r="D30" t="s">
        <v>119</v>
      </c>
      <c r="E30" t="s">
        <v>126</v>
      </c>
    </row>
    <row r="31" spans="1:5" x14ac:dyDescent="0.4">
      <c r="A31" t="s">
        <v>116</v>
      </c>
      <c r="B31" t="s">
        <v>120</v>
      </c>
      <c r="C31" t="s">
        <v>121</v>
      </c>
      <c r="D31" t="s">
        <v>122</v>
      </c>
      <c r="E31" t="s">
        <v>126</v>
      </c>
    </row>
    <row r="32" spans="1:5" x14ac:dyDescent="0.4">
      <c r="A32" t="s">
        <v>116</v>
      </c>
      <c r="B32" t="s">
        <v>123</v>
      </c>
      <c r="C32" t="s">
        <v>124</v>
      </c>
      <c r="D32" t="s">
        <v>125</v>
      </c>
      <c r="E32" t="s">
        <v>126</v>
      </c>
    </row>
    <row r="33" spans="1:5" x14ac:dyDescent="0.4">
      <c r="A33" t="s">
        <v>116</v>
      </c>
      <c r="B33" t="s">
        <v>127</v>
      </c>
      <c r="C33" t="s">
        <v>128</v>
      </c>
      <c r="D33" t="s">
        <v>129</v>
      </c>
      <c r="E33" t="s">
        <v>126</v>
      </c>
    </row>
    <row r="34" spans="1:5" x14ac:dyDescent="0.4">
      <c r="A34" t="s">
        <v>116</v>
      </c>
      <c r="B34" t="s">
        <v>35</v>
      </c>
      <c r="C34" t="s">
        <v>36</v>
      </c>
      <c r="D34" t="s">
        <v>162</v>
      </c>
      <c r="E34" t="s">
        <v>126</v>
      </c>
    </row>
    <row r="35" spans="1:5" x14ac:dyDescent="0.4">
      <c r="A35" t="s">
        <v>116</v>
      </c>
      <c r="B35" t="s">
        <v>163</v>
      </c>
      <c r="C35" t="s">
        <v>164</v>
      </c>
      <c r="D35" t="s">
        <v>165</v>
      </c>
      <c r="E35" t="s">
        <v>126</v>
      </c>
    </row>
    <row r="36" spans="1:5" x14ac:dyDescent="0.4">
      <c r="A36" t="s">
        <v>46</v>
      </c>
      <c r="B36" t="s">
        <v>26</v>
      </c>
      <c r="C36" t="s">
        <v>27</v>
      </c>
      <c r="D36" t="s">
        <v>111</v>
      </c>
      <c r="E36" t="s">
        <v>110</v>
      </c>
    </row>
    <row r="37" spans="1:5" x14ac:dyDescent="0.4">
      <c r="A37" t="s">
        <v>46</v>
      </c>
      <c r="B37" t="s">
        <v>28</v>
      </c>
      <c r="C37" t="s">
        <v>29</v>
      </c>
      <c r="D37" t="s">
        <v>112</v>
      </c>
      <c r="E37" t="s">
        <v>104</v>
      </c>
    </row>
    <row r="38" spans="1:5" x14ac:dyDescent="0.4">
      <c r="A38" t="s">
        <v>46</v>
      </c>
      <c r="B38" t="s">
        <v>108</v>
      </c>
      <c r="C38" t="s">
        <v>109</v>
      </c>
      <c r="D38" t="s">
        <v>107</v>
      </c>
      <c r="E38" t="s">
        <v>110</v>
      </c>
    </row>
    <row r="39" spans="1:5" x14ac:dyDescent="0.4">
      <c r="A39" t="s">
        <v>46</v>
      </c>
      <c r="B39" t="s">
        <v>113</v>
      </c>
      <c r="C39" t="s">
        <v>114</v>
      </c>
      <c r="D39" t="s">
        <v>115</v>
      </c>
      <c r="E39" t="s">
        <v>110</v>
      </c>
    </row>
    <row r="40" spans="1:5" x14ac:dyDescent="0.4">
      <c r="A40" t="s">
        <v>46</v>
      </c>
      <c r="B40" t="s">
        <v>105</v>
      </c>
      <c r="C40" t="s">
        <v>106</v>
      </c>
      <c r="D40" t="s">
        <v>107</v>
      </c>
      <c r="E40" t="s">
        <v>110</v>
      </c>
    </row>
    <row r="41" spans="1:5" x14ac:dyDescent="0.4">
      <c r="A41" t="s">
        <v>143</v>
      </c>
      <c r="B41" t="s">
        <v>151</v>
      </c>
      <c r="C41" t="s">
        <v>152</v>
      </c>
      <c r="D41" t="s">
        <v>153</v>
      </c>
      <c r="E41" t="s">
        <v>146</v>
      </c>
    </row>
    <row r="42" spans="1:5" x14ac:dyDescent="0.4">
      <c r="A42" t="s">
        <v>143</v>
      </c>
      <c r="B42" t="s">
        <v>147</v>
      </c>
      <c r="C42" t="s">
        <v>148</v>
      </c>
      <c r="D42" t="s">
        <v>149</v>
      </c>
      <c r="E42" t="s">
        <v>146</v>
      </c>
    </row>
    <row r="43" spans="1:5" x14ac:dyDescent="0.4">
      <c r="A43" t="s">
        <v>143</v>
      </c>
      <c r="B43" t="s">
        <v>144</v>
      </c>
      <c r="C43" t="s">
        <v>77</v>
      </c>
      <c r="D43" t="s">
        <v>145</v>
      </c>
      <c r="E43" t="s">
        <v>146</v>
      </c>
    </row>
    <row r="44" spans="1:5" x14ac:dyDescent="0.4">
      <c r="A44" t="s">
        <v>143</v>
      </c>
      <c r="B44" t="s">
        <v>155</v>
      </c>
      <c r="C44" t="s">
        <v>156</v>
      </c>
      <c r="D44" t="s">
        <v>157</v>
      </c>
      <c r="E44" t="s">
        <v>146</v>
      </c>
    </row>
    <row r="45" spans="1:5" x14ac:dyDescent="0.4">
      <c r="A45" t="s">
        <v>30</v>
      </c>
      <c r="B45" t="s">
        <v>31</v>
      </c>
      <c r="C45" t="s">
        <v>32</v>
      </c>
      <c r="D45" t="s">
        <v>150</v>
      </c>
      <c r="E45" t="s">
        <v>146</v>
      </c>
    </row>
    <row r="46" spans="1:5" x14ac:dyDescent="0.4">
      <c r="A46" t="s">
        <v>30</v>
      </c>
      <c r="B46" t="s">
        <v>33</v>
      </c>
      <c r="C46" t="s">
        <v>34</v>
      </c>
      <c r="D46" t="s">
        <v>154</v>
      </c>
      <c r="E46" t="s">
        <v>146</v>
      </c>
    </row>
    <row r="47" spans="1:5" x14ac:dyDescent="0.4">
      <c r="A47" t="s">
        <v>49</v>
      </c>
      <c r="B47" t="s">
        <v>37</v>
      </c>
      <c r="C47" t="s">
        <v>38</v>
      </c>
      <c r="D47" t="s">
        <v>130</v>
      </c>
      <c r="E47" t="s">
        <v>131</v>
      </c>
    </row>
    <row r="48" spans="1:5" x14ac:dyDescent="0.4">
      <c r="A48" t="s">
        <v>49</v>
      </c>
      <c r="B48" t="s">
        <v>132</v>
      </c>
      <c r="C48" t="s">
        <v>133</v>
      </c>
      <c r="D48" t="s">
        <v>134</v>
      </c>
      <c r="E48" t="s">
        <v>131</v>
      </c>
    </row>
  </sheetData>
  <sortState ref="A2:E48">
    <sortCondition ref="A2:A48"/>
    <sortCondition ref="B2:B48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2184-2A68-4146-AB5C-5BB0749C02CD}">
  <dimension ref="A3:B15"/>
  <sheetViews>
    <sheetView workbookViewId="0"/>
  </sheetViews>
  <sheetFormatPr defaultRowHeight="14.6" x14ac:dyDescent="0.4"/>
  <cols>
    <col min="1" max="1" width="32.23046875" bestFit="1" customWidth="1"/>
    <col min="2" max="2" width="18.69140625" bestFit="1" customWidth="1"/>
  </cols>
  <sheetData>
    <row r="3" spans="1:2" x14ac:dyDescent="0.4">
      <c r="A3" s="2" t="s">
        <v>166</v>
      </c>
      <c r="B3" t="s">
        <v>168</v>
      </c>
    </row>
    <row r="4" spans="1:2" x14ac:dyDescent="0.4">
      <c r="A4" s="3" t="s">
        <v>158</v>
      </c>
      <c r="B4" s="4">
        <v>1</v>
      </c>
    </row>
    <row r="5" spans="1:2" x14ac:dyDescent="0.4">
      <c r="A5" s="3" t="s">
        <v>0</v>
      </c>
      <c r="B5" s="4">
        <v>1</v>
      </c>
    </row>
    <row r="6" spans="1:2" x14ac:dyDescent="0.4">
      <c r="A6" s="3" t="s">
        <v>48</v>
      </c>
      <c r="B6" s="4">
        <v>13</v>
      </c>
    </row>
    <row r="7" spans="1:2" x14ac:dyDescent="0.4">
      <c r="A7" s="3" t="s">
        <v>47</v>
      </c>
      <c r="B7" s="4">
        <v>4</v>
      </c>
    </row>
    <row r="8" spans="1:2" x14ac:dyDescent="0.4">
      <c r="A8" s="3" t="s">
        <v>135</v>
      </c>
      <c r="B8" s="4">
        <v>2</v>
      </c>
    </row>
    <row r="9" spans="1:2" x14ac:dyDescent="0.4">
      <c r="A9" s="3" t="s">
        <v>45</v>
      </c>
      <c r="B9" s="4">
        <v>7</v>
      </c>
    </row>
    <row r="10" spans="1:2" x14ac:dyDescent="0.4">
      <c r="A10" s="3" t="s">
        <v>116</v>
      </c>
      <c r="B10" s="4">
        <v>6</v>
      </c>
    </row>
    <row r="11" spans="1:2" x14ac:dyDescent="0.4">
      <c r="A11" s="3" t="s">
        <v>46</v>
      </c>
      <c r="B11" s="4">
        <v>5</v>
      </c>
    </row>
    <row r="12" spans="1:2" x14ac:dyDescent="0.4">
      <c r="A12" s="3" t="s">
        <v>143</v>
      </c>
      <c r="B12" s="4">
        <v>4</v>
      </c>
    </row>
    <row r="13" spans="1:2" x14ac:dyDescent="0.4">
      <c r="A13" s="3" t="s">
        <v>30</v>
      </c>
      <c r="B13" s="4">
        <v>2</v>
      </c>
    </row>
    <row r="14" spans="1:2" x14ac:dyDescent="0.4">
      <c r="A14" s="3" t="s">
        <v>49</v>
      </c>
      <c r="B14" s="4">
        <v>2</v>
      </c>
    </row>
    <row r="15" spans="1:2" x14ac:dyDescent="0.4">
      <c r="A15" s="3" t="s">
        <v>167</v>
      </c>
      <c r="B15" s="4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</vt:lpstr>
      <vt:lpstr>Depts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2021-05-14T19:00:35Z</dcterms:modified>
</cp:coreProperties>
</file>