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pennstateoffice365-my.sharepoint.com/personal/sam7201_psu_edu/Documents/Sustainability/STARS/Data Tracking Sheets/WorkingFiles/"/>
    </mc:Choice>
  </mc:AlternateContent>
  <xr:revisionPtr revIDLastSave="286" documentId="8_{37F27AC2-0EE0-455C-8C26-879DDF407590}" xr6:coauthVersionLast="44" xr6:coauthVersionMax="44" xr10:uidLastSave="{535319A5-E2F1-45B9-9E38-2782459F54D1}"/>
  <bookViews>
    <workbookView xWindow="-120" yWindow="-120" windowWidth="29040" windowHeight="15840" xr2:uid="{B5335EB9-2FF5-4AD8-8A17-08D01D2A6F95}"/>
  </bookViews>
  <sheets>
    <sheet name="Faculty-Reduced" sheetId="3" r:id="rId1"/>
    <sheet name="Methodology"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<sst xmlns="http://schemas.openxmlformats.org/spreadsheetml/2006/main" count="1783" uniqueCount="549">
  <si>
    <t>Faculty</t>
  </si>
  <si>
    <t>Research Interests</t>
  </si>
  <si>
    <t>Sustainability-Related</t>
  </si>
  <si>
    <t>Title</t>
  </si>
  <si>
    <t>School</t>
  </si>
  <si>
    <t>Greg Filbeck</t>
  </si>
  <si>
    <t>Portfolio Management, Market Efficiency, Investments</t>
  </si>
  <si>
    <t>No</t>
  </si>
  <si>
    <t>Charles A. Brown, Ph.D.</t>
  </si>
  <si>
    <t>Auditor decision making, market-based prediction and forecasting, applied managerial/cost accounting studies, accounting education issues, and collegiate athletics.</t>
  </si>
  <si>
    <t>Eric Robbins, M.B.A.</t>
  </si>
  <si>
    <t>Personal Finance Investments Behavioral Finance</t>
  </si>
  <si>
    <t>Kerry A. Adzima, Ph.D.</t>
  </si>
  <si>
    <t>Public Choice, Economics of Education</t>
  </si>
  <si>
    <t>Associate Professor Emeritus</t>
  </si>
  <si>
    <t>Brian L. Boscaljon, Ph.D.</t>
  </si>
  <si>
    <t>Asset Allocation, Wealth Mangagement, Retirement Planning</t>
  </si>
  <si>
    <t>Ozgun Caliskan Demirag, Ph.D.</t>
  </si>
  <si>
    <t>Supply Chain Management, Operations Research, Operations Management, Inventory Management, Game Theory Applications</t>
  </si>
  <si>
    <t>Lecturer, Marketing</t>
  </si>
  <si>
    <t>Jeffrey M. Coy, Ph.D.</t>
  </si>
  <si>
    <t>Assistant Professor of Finance,</t>
  </si>
  <si>
    <t>Mergers and Acquisitions, corporate risk dynamics, growth options, capital structure dynamics, leveraged buyouts, corporate diversification and refocusing, and corporate foreign currency sensitivity.</t>
  </si>
  <si>
    <t>Ashutosh V. Deshmukh, Ph.D.</t>
  </si>
  <si>
    <t>David F. Dieteman, M.A., J.D.</t>
  </si>
  <si>
    <t>Law, ethics, political philosophy, philosophy of law, Austrian economics</t>
  </si>
  <si>
    <t>Professor </t>
  </si>
  <si>
    <t>Audit and Assurance Services Accounting Information Systems</t>
  </si>
  <si>
    <t>James F. Fairbank, Ph.D.</t>
  </si>
  <si>
    <t>Associate Professor of Management</t>
  </si>
  <si>
    <t>The strategic use of information and technology for competitive advantage, and aligning organizational structure to maximize efficiency and effectiveness</t>
  </si>
  <si>
    <t>Hongrui (Harry) Feng</t>
  </si>
  <si>
    <t>Assistant Professor of Finance</t>
  </si>
  <si>
    <t>Agency Problems and Empirical Asset Pricing</t>
  </si>
  <si>
    <t>John Fizel, Ph.D.</t>
  </si>
  <si>
    <t>Professor Emeritus</t>
  </si>
  <si>
    <t>Applied problems in microeconomics, sports economics, managerial economics, business decision-making</t>
  </si>
  <si>
    <t>Varun Gupta, Ph.D.</t>
  </si>
  <si>
    <t>Choice Modeling, Revenue and Inventory Management, Supply Chain Management, Empirical OM.</t>
  </si>
  <si>
    <t>Yohannes Haile, Ph.D.</t>
  </si>
  <si>
    <t>Strategic Management, Business Model/Technological Innovations, Socio-Technological Paradigm shifts, Cyber - Physical - Biological Systems, Transition Management</t>
  </si>
  <si>
    <t>Christopher Harben, D.S.L.</t>
  </si>
  <si>
    <t>Small Business Strategy, Organizational Leadership, Family Business Continuation, Regional Economic Integration, International Trade</t>
  </si>
  <si>
    <t>Richard Hedderick, M.B.A.</t>
  </si>
  <si>
    <t>Personal Financial Planning, Insurance and Retirement Planning.</t>
  </si>
  <si>
    <t>Byung-Cheol Kim, Ph.D.</t>
  </si>
  <si>
    <t>Project risk analysis; Project cost forecasting; Schedule forecasting; Probabilistic IRR and payback period analysis</t>
  </si>
  <si>
    <t>Zachary Klingensmith, Ph.D.</t>
  </si>
  <si>
    <t>Public Choice; Pork-Barrel Spending; Urban and Regional Policy</t>
  </si>
  <si>
    <t>KJ Koo, Ph.D.</t>
  </si>
  <si>
    <t>Innovation, Corporate Social Responsibility, performance measurement, incentive compensation, strategic cost behavior, corporate governance, business ecosystem, and family firms</t>
  </si>
  <si>
    <t>Timothy Krause, Ph.D.</t>
  </si>
  <si>
    <t>Assistant Professor,</t>
  </si>
  <si>
    <t> investments, derivatives, risk management, as well as financial institutions and markets.</t>
  </si>
  <si>
    <t>Kenneth K.T. Louie, Ph.D.</t>
  </si>
  <si>
    <t>Impact of international trade and finance on the domestic economy; Human resources and labor market performance; Local economic development; Economic development of China</t>
  </si>
  <si>
    <t>?</t>
  </si>
  <si>
    <t>Kristen McAuley, M.S.</t>
  </si>
  <si>
    <t>Social media and digital marketing trends. How small businesses make the most out of social media.</t>
  </si>
  <si>
    <t>Scott McAuley, M.B.A.</t>
  </si>
  <si>
    <t>Using technology to enhance educational systems.</t>
  </si>
  <si>
    <t>Ido Millet, Ph.D.</t>
  </si>
  <si>
    <t>Business Intelligence</t>
  </si>
  <si>
    <t>Kathleen J. Noce, D.Ed.</t>
  </si>
  <si>
    <t>application of technology in education, community, and business.</t>
  </si>
  <si>
    <t>Babajide Osatuyi, Ph.D.</t>
  </si>
  <si>
    <t>Assistant Professor of MIS,</t>
  </si>
  <si>
    <t>Social Media, Behavioral Research, Data Analytics, Data Science</t>
  </si>
  <si>
    <t>Mark Owens, Ph.D.</t>
  </si>
  <si>
    <t>Associate Professor, Economics</t>
  </si>
  <si>
    <t>Experimental and Behavioral Economics, Labor Economics, Industrial Organization</t>
  </si>
  <si>
    <t>Diane H. Parente, Ph.D.</t>
  </si>
  <si>
    <t>Professor of Management</t>
  </si>
  <si>
    <t>Interdisciplinary strategic topics, supply chain, project management, online pedagogy</t>
  </si>
  <si>
    <t>Peerasit Patanakul, Ph.D.</t>
  </si>
  <si>
    <t>Associate Professor of Management,</t>
  </si>
  <si>
    <t>Project management and project portfolio management</t>
  </si>
  <si>
    <t>Robert Patterson, C.P.A., M.B.A.</t>
  </si>
  <si>
    <t>Lecturer in Management,</t>
  </si>
  <si>
    <t>Income Tax</t>
  </si>
  <si>
    <t>Xianghui (Richard) Peng, Ph.D.</t>
  </si>
  <si>
    <t>Quality Management, Process Improvement, Sustainable Operations; Supply Chain Management: Inventory Management, Reverse Supply Chain, Sustainable Supply Chain; Empirical Research Methodologies: Event Study, Semantic Analysis, Meta-Analysis, Multivariate Analysis, Partial Least Square, Regression, Structural Equation Modeling</t>
  </si>
  <si>
    <t>Jeffrey K. Pinto, Ph.D.</t>
  </si>
  <si>
    <t>Project management, governance, team dynamics in projects, burnout, leadership, gender issues in project manager selection</t>
  </si>
  <si>
    <t>Mary Beth Pinto, Ph.D.</t>
  </si>
  <si>
    <t>Professor, Marketing</t>
  </si>
  <si>
    <t>Services Marketing, Health Care Marketing, Gender Issues, Social Media Marketing, Disadvantaged Consumers, Use and Adoption of Wearable Technology, Credit Card Marketing</t>
  </si>
  <si>
    <t>Carol Putman, M.B.A.</t>
  </si>
  <si>
    <t>Pedagogical activities to increase student learning and retention</t>
  </si>
  <si>
    <t>Sourish Sarkar, Ph.D.</t>
  </si>
  <si>
    <t>Inventory Management, Behavioral Operations, Empirical Research in Operations Management</t>
  </si>
  <si>
    <t>Justyna Skomra, Ph.D.</t>
  </si>
  <si>
    <t>Assistant Professor, Accounting</t>
  </si>
  <si>
    <t>auditor regulation, audit quality, internal audit and corporate governance. </t>
  </si>
  <si>
    <t>Phil Stuczynski, M.B.A.</t>
  </si>
  <si>
    <t>Lecturer in Business, Finance</t>
  </si>
  <si>
    <t>Corporate Finance, Investments, Behavioral Finance, Insurance</t>
  </si>
  <si>
    <t>Matthew Swinarski, Ph.D.</t>
  </si>
  <si>
    <t>Associate Professor of MIS</t>
  </si>
  <si>
    <t>Capability Maturity Model (CMM) Process Improvement IS Sourcing IS Service Learning Spreadsheet Development ERP Systems Spreadsheets Project Management</t>
  </si>
  <si>
    <t>Richard Vann, Ph.D.</t>
  </si>
  <si>
    <t>Assistant Professor, Marketing</t>
  </si>
  <si>
    <t>Consumer Behavior, Goals, Health Care, Behavioral Medicine, Sustainable Consumption</t>
  </si>
  <si>
    <t>Ray Venkataraman, Ph.D.</t>
  </si>
  <si>
    <t>Professor of Management, </t>
  </si>
  <si>
    <t>sustainability issues in project management, Supply chain disruptions, and improving supply chain efficiency.</t>
  </si>
  <si>
    <t>Alfred G. Warner, Ph.D.</t>
  </si>
  <si>
    <t>Diversification theory Acquisitions Alliances</t>
  </si>
  <si>
    <t>Travis Yates</t>
  </si>
  <si>
    <t>Lecturer, Economics</t>
  </si>
  <si>
    <t>Local Imports/Exports</t>
  </si>
  <si>
    <t>Hyunsoon (Sean) Yim, Ph.D.</t>
  </si>
  <si>
    <t>Assistant Professor of Marketing</t>
  </si>
  <si>
    <t>Relationship Marketing / Strategic Alliances in dyadic and network perspectives 2. Innovation and New Product Development Strategies 3. Marketing Capabilities and Firm Value 4. Sustainability / Corporate Social Responsibility 5. Marketing-Finance Interface</t>
  </si>
  <si>
    <t>Xin (Jessica) Zhao, Ph.D.</t>
  </si>
  <si>
    <t>Professor, Finance</t>
  </si>
  <si>
    <t>Market microstructure, portfolio management, interdisciplinary research </t>
  </si>
  <si>
    <t>Jianing (Jenny) Zhi</t>
  </si>
  <si>
    <t>Assistant Teaching Professor,</t>
  </si>
  <si>
    <t>Supply chain management, network design, inventory management, resource allocation, OM-marketing interface, mixed integer programming</t>
  </si>
  <si>
    <t>Dipo Onipede, Ph.D.</t>
  </si>
  <si>
    <t>Structural Dynamics, Coupled field problems</t>
  </si>
  <si>
    <t>Abdallah S. Abdallah Abousheaisha, Ph.D.</t>
  </si>
  <si>
    <t>Wireless Networks, Adaptive Video Streaming, Internet of Things (IoT), Network Virtualization, Software Defined Radios, Applied Machine Learning, Computer Vision, Image and Video Processing</t>
  </si>
  <si>
    <t>Mohammed Alabsi, Ph.D.</t>
  </si>
  <si>
    <t>Dynamic Data Driven Application Systems</t>
  </si>
  <si>
    <t>Faisal Aqlan, Ph.D.</t>
  </si>
  <si>
    <t>Logistics and Supply Chain, Simulation and Optimization, Data Analytics, Ergonomics and Digital Human Modeling, Process Improvement, Engineering Education, Manufacturing Education.</t>
  </si>
  <si>
    <t>Kyeiwaa Asare-Yeboah, Ph.D.</t>
  </si>
  <si>
    <t>Organic electronic devices</t>
  </si>
  <si>
    <t>Omar Ashour, Ph.D.</t>
  </si>
  <si>
    <t>healthcare and manufacturing systems</t>
  </si>
  <si>
    <t>John Beaumont</t>
  </si>
  <si>
    <t>Professor Emeritus of Engineering</t>
  </si>
  <si>
    <t>Material characterization </t>
  </si>
  <si>
    <t>David Beevers, Ph.D.</t>
  </si>
  <si>
    <t>Renewable energy, education</t>
  </si>
  <si>
    <t>Patrick Byrnes, Ph.D.</t>
  </si>
  <si>
    <t>Assistant Teaching Professo</t>
  </si>
  <si>
    <t>computer vision, machine learning, and image processing </t>
  </si>
  <si>
    <t>Chen Cao, Ph.D.</t>
  </si>
  <si>
    <t>Systems security,</t>
  </si>
  <si>
    <t>Assistant Professor</t>
  </si>
  <si>
    <t>Lecturer in Engineering</t>
  </si>
  <si>
    <t>Myung (Michael) Cho, Ph.D.</t>
  </si>
  <si>
    <t>structural information: super-resolution, sparse signal processing, hypothesis testing, distributed machine learning, and optimal control on networks</t>
  </si>
  <si>
    <t>Associate Teaching Professor</t>
  </si>
  <si>
    <t>Charlotte de Vries, Ph.D.</t>
  </si>
  <si>
    <t>Engineering Design Process, Prototyping, Scholarship of Teaching and Learning, Human centered design, Design for Human Variability</t>
  </si>
  <si>
    <t>Greg Dillon, Ph.D.</t>
  </si>
  <si>
    <t>Professor, Engineering</t>
  </si>
  <si>
    <t>Advanced Composites, Polymer Science, Cost Modeling, Structure Property Relationships, Material Characterization, Manufacturing, Processing Science</t>
  </si>
  <si>
    <t>George Dudas</t>
  </si>
  <si>
    <t>Lecturer</t>
  </si>
  <si>
    <t>techniques of active learning, creating improved methods of pedagogy, </t>
  </si>
  <si>
    <t>Robert Edwards</t>
  </si>
  <si>
    <t>Electronic systems, piping and fluid flow systems</t>
  </si>
  <si>
    <t>Tarek Elarabi, Ph.D.</t>
  </si>
  <si>
    <t>Video Compression Algorithms, Heterogeneous Video Transcoding for Real-time Video, Internet of Things</t>
  </si>
  <si>
    <t>Richard Englund</t>
  </si>
  <si>
    <t>Measurement, biomechanics, fastener performance, design theory.</t>
  </si>
  <si>
    <t>Edward R. Evans, Jr.</t>
  </si>
  <si>
    <t>Analysis and manufacture of structural composites, dimension and tolerancing.</t>
  </si>
  <si>
    <t>Melanie Ford</t>
  </si>
  <si>
    <t>Assistant Teaching Professor</t>
  </si>
  <si>
    <t>Engineering K-12 Outreach, STEM/STEAM activities, hands-on activities integrated into curriculum, introductory programming</t>
  </si>
  <si>
    <t>Jiawei Gong, Ph.D.</t>
  </si>
  <si>
    <t>Thin Film Solar Cells; Mathematical Modeling of Electrode Kinetics; 1D Nanostructured Materials</t>
  </si>
  <si>
    <t>Thomas Hemminger, Ph.D.</t>
  </si>
  <si>
    <t>Neural networks, pattern recognition, neural control, and signal processing.</t>
  </si>
  <si>
    <t>Jalaa Hoblos, Ph.D.</t>
  </si>
  <si>
    <t>Data Quality Analysis, Cloud Computing, Wireless Networks Security, Statistical Mathematics.</t>
  </si>
  <si>
    <t>Adam Hollinger, Ph.D.</t>
  </si>
  <si>
    <t>Microscale fuel cells, lithium-ion batteries, electrically-conductive polymer composites, microchemical systems</t>
  </si>
  <si>
    <t>Yuan-Han Huang, Ph.D.</t>
  </si>
  <si>
    <t>Associate Professor</t>
  </si>
  <si>
    <t>Human Factors Engineering, Health Systems, Human Computer Interactive Design..</t>
  </si>
  <si>
    <t>Ziyun Huang, Ph.D.</t>
  </si>
  <si>
    <t>Algorithms. Computational Geometry. Application of Geometry in Computer Vision, Big Data and Machine Learning</t>
  </si>
  <si>
    <t>Naseem Ibrahim, Ph.D.</t>
  </si>
  <si>
    <t>Associate Professor,</t>
  </si>
  <si>
    <t>Verification Student-oriented Learning Green Service-oriented Computing</t>
  </si>
  <si>
    <t>Israd Jaafar, Ph.D.</t>
  </si>
  <si>
    <t>Micromolding Micro/nano molding Bioelastomers Biopolymers</t>
  </si>
  <si>
    <t>Bradley Johnson</t>
  </si>
  <si>
    <t>Plastics processing and process control.</t>
  </si>
  <si>
    <t>David Johnson</t>
  </si>
  <si>
    <t>Structural FEA analysis, thermal FEA analysis, fluid flow CFD analysis, fatigue/fracture/failure analysis, computer applications and graphics.</t>
  </si>
  <si>
    <t>Jill Johnson, M.S.</t>
  </si>
  <si>
    <t>Finite Element Analysis</t>
  </si>
  <si>
    <t>Phil Jones, M.S.</t>
  </si>
  <si>
    <t>vehicle suspension design, vibrations, structural design, and manufacturing.</t>
  </si>
  <si>
    <t>Hussin Ketout, Ph.D.</t>
  </si>
  <si>
    <t>Assistant Teaching Professor </t>
  </si>
  <si>
    <t>Biomedical Devices and Biosensors, Intelligent Systems, Fuzzy Logic, Biomedical Image Processing, Instrumentation and Control</t>
  </si>
  <si>
    <t>Ronald Krahe</t>
  </si>
  <si>
    <t>Signal and image processing, embedded controls, online learning.</t>
  </si>
  <si>
    <t>Brian Lani</t>
  </si>
  <si>
    <t>Microwave Ignition of Monopropellants, Additive Manufacturing</t>
  </si>
  <si>
    <t>William Lasher, Ph.D</t>
  </si>
  <si>
    <t>Professor</t>
  </si>
  <si>
    <t>Naval architecture, marine hydrodynamics, sail design, and CFD.</t>
  </si>
  <si>
    <t>Lucy Lenhardt</t>
  </si>
  <si>
    <t>Research Assistant</t>
  </si>
  <si>
    <t>Processing and product development.</t>
  </si>
  <si>
    <t>Dean Lewis</t>
  </si>
  <si>
    <t>Advanced testing and processing of bearings, assembly of plastic housings with attachment features, impact dynamics, engineering education.</t>
  </si>
  <si>
    <t>Yabin Liao, Ph.D.</t>
  </si>
  <si>
    <t>Vibration and Damping, Structural Dynamics, Modal Analysis, Smart Materials, Energy Harvesting, Damage Detection, Bio-inspired Motion Analysis</t>
  </si>
  <si>
    <t>Jonathan (Teck Meng) Liaw, M.S.</t>
  </si>
  <si>
    <t>Machine Learning Artificial Intelligent</t>
  </si>
  <si>
    <t>David Loker</t>
  </si>
  <si>
    <t>Telecommunications, wireless communications, radar systems.</t>
  </si>
  <si>
    <t>Paul Lynch, Ph.D.</t>
  </si>
  <si>
    <t>Assistant Professor </t>
  </si>
  <si>
    <t>metal casting, materials, manufacturing processes, manufacturing systems, engineering economy, and engineering education.</t>
  </si>
  <si>
    <t>Samy Madbouly, Ph.D.</t>
  </si>
  <si>
    <t>biopolymers, biocompatible and biodegradable shape-memory polymers, bio-based aqueous polyurethane</t>
  </si>
  <si>
    <t>Sanaz Mahmoodi Takaghaj</t>
  </si>
  <si>
    <t>Computer Architecture Neural Networks Artificial Intelligence Embedded Systems Digital Design Robotics Control systems System Identification and Modeling</t>
  </si>
  <si>
    <t>Jonathan Meckley</t>
  </si>
  <si>
    <t>Associate Professor of Engineering,</t>
  </si>
  <si>
    <t>Blow molding and rapid commercialization.</t>
  </si>
  <si>
    <t>Rasoul Milasi, Ph.D.</t>
  </si>
  <si>
    <t>- Adaptive and Nonlinear Control Systems - System Identification and estimation - High-Frequency Power Electronics Design - Renewable and Sustainable Energy Systems - DC Microgrid design and implementation</t>
  </si>
  <si>
    <t>Susan Napierkowski</t>
  </si>
  <si>
    <t>RFID Devices, medical devices, renewable energy</t>
  </si>
  <si>
    <t>Sudarshan Nelatury, Ph.D.</t>
  </si>
  <si>
    <t>Electromagnetics, Signal Processing</t>
  </si>
  <si>
    <t>Chetan Nikhare, Ph.D.</t>
  </si>
  <si>
    <t>Associate Professor, </t>
  </si>
  <si>
    <t>Sustainable and Efficient Manufacturing Processes, Electrically Assisted Forming, Sheet Metal forming and Hydroforming, Micro-forming, Multi-scale modeling, Thermo-mechanical modeling, Analytical modeling, DRX modeling, Fatigue and fracture</t>
  </si>
  <si>
    <t>Fred Nitterright</t>
  </si>
  <si>
    <t>Advanced Machining, Manufacturing Cost Analysis and Advanced Graphical Technologies.</t>
  </si>
  <si>
    <t>Steven Nozaki, Ph.D.</t>
  </si>
  <si>
    <t>spatial visualization skills, educational assessment, engineering graphics and design</t>
  </si>
  <si>
    <t>Ihab Ragai, Ph.D., PE, FASME</t>
  </si>
  <si>
    <t>Advanced Manufacturing Processes, Machine and Process Monitoring, Mechanical and System Design, Structural Optimization, Material Characterization, Simulation of Manufacturing Processes, Fracture and Fatigue, Advanced Materials for Aerospace and Automotive Applications</t>
  </si>
  <si>
    <t>Mohammad Rasouli, Ph.D.</t>
  </si>
  <si>
    <t>Power system modeling and analysis, Power system operation, control and optimization, Smart grid and renewable energy systems modeling, Nonlinear system identification.</t>
  </si>
  <si>
    <t>Alicyn Rhoades, Ph.D.</t>
  </si>
  <si>
    <t>Bulk thermoplastic crystallization, Polymer blends, reactive polymer blends, composites, polymer coatings.</t>
  </si>
  <si>
    <t>Thomas Rossi</t>
  </si>
  <si>
    <t>Lecturer </t>
  </si>
  <si>
    <t>Educational Technology</t>
  </si>
  <si>
    <t>John Roth, Ph.D.</t>
  </si>
  <si>
    <t>cryogenic material treatments, metal removal techniques, sheet metal processes, condition monitoring &amp; prognostics, signal processing, materials science, and biomechanical devices.</t>
  </si>
  <si>
    <t>Lokesh Saharan, Ph.D.</t>
  </si>
  <si>
    <t>Rehabilitation Robotics, Smart Materials, Biomaterials</t>
  </si>
  <si>
    <t>Ahmed Sammoud, Ph.D.</t>
  </si>
  <si>
    <t>Video processing, Internet of Things, System Design and implementation, Reconfigurable computing, Architecture and in Fault tolerant systems.</t>
  </si>
  <si>
    <t>Seyed Hamid Reza Sanei, Ph.D.</t>
  </si>
  <si>
    <t>Composite Materials, FEA, Material Characterization, Multiscale Modeling, Failure and Fracture Mechanics, Image Processing</t>
  </si>
  <si>
    <t>Barukyah Shaparenko, Ph.D.</t>
  </si>
  <si>
    <t>Microfluidics, particle sorting, dielectrophoresis, thermal effects, CFD</t>
  </si>
  <si>
    <t>Baiou Shi, Ph.D.</t>
  </si>
  <si>
    <t>atomic-scale simulations on dynamic wetting and spreading, capillary driven fluid flow in reactive flow systems, nanosuspension self-pinning phenomenon and direct computation of capillary force constitutive relations for nanosuspension.</t>
  </si>
  <si>
    <t>Gary Smith, Ph.D.</t>
  </si>
  <si>
    <t>Develop new polymers, materials, processes, products; resin, product modification, polymer blends, reactive extrusion.</t>
  </si>
  <si>
    <t>Stephen Strom</t>
  </si>
  <si>
    <t>Embedded Applications.</t>
  </si>
  <si>
    <t>Nancy Study, Ph.D.</t>
  </si>
  <si>
    <t>Visualization, haptics, engineering graphics fundamentals, 3D printing technologies</t>
  </si>
  <si>
    <t>Meng Su, Ph.D.</t>
  </si>
  <si>
    <t>Machine learning (manifold learning), Data Mining, Nonlinear Analysis, Numerical Analysis.</t>
  </si>
  <si>
    <t>Liyong (Leo) Sun, Ph.D.</t>
  </si>
  <si>
    <t>simulation and modeling of thermal fluid science, including molecular dynamics and computational fluid dynamics </t>
  </si>
  <si>
    <t>Shannon Sweeney</t>
  </si>
  <si>
    <t>Vibration Analysis, Vibration Suppression, Applied Statistics, Materials Development, Product Development</t>
  </si>
  <si>
    <t>Jeffrey Vaitekunas, Ph.D.</t>
  </si>
  <si>
    <t>High Power Ultrasound, Medical Devices, Electro-Mechanical devices, transducers, Langevin Stack resonators, surgical devices, NDT - Non-Destructive Testing</t>
  </si>
  <si>
    <t>Wen-Li Wang, Ph.D.</t>
  </si>
  <si>
    <t>Microservices, Machine Learning, Data Mining, Software Reliability, Optimization, Cloud Computing, Big Data</t>
  </si>
  <si>
    <t>Jason Williams</t>
  </si>
  <si>
    <t>Process effects on material properties. Crystallization morphologies formed at industry relevant conditions</t>
  </si>
  <si>
    <t>Xiawa (Eva) Wu, Ph.D.</t>
  </si>
  <si>
    <t>Multi-scale modeling of polymers and polymer composites using physics- and informatics-based computational methods</t>
  </si>
  <si>
    <t>Yi (Elisa) Wu, Ph.D.</t>
  </si>
  <si>
    <t>Bioinformatics, Biomechanics, Physiological system modeling and control, blood pump, vibration, dynamics &amp; control</t>
  </si>
  <si>
    <t>Zhifeng Xiao, Ph.D.</t>
  </si>
  <si>
    <t>Brian Young</t>
  </si>
  <si>
    <t>Plastics manufacturing technologies, recycling of plastics materials, bio-composites, and biodegradable polymers</t>
  </si>
  <si>
    <t>Andrew Yu</t>
  </si>
  <si>
    <t>Database management, big data, data mining, data analytics, machine learning, artificial intelligence</t>
  </si>
  <si>
    <t>Richard Zhao, Ph.D.</t>
  </si>
  <si>
    <t>Artificial Intelligence, Machine Learning, Reinforcement Learning, Computer Games, Virtual Worlds, Educational Games, Social Media, Data Mining</t>
  </si>
  <si>
    <t>Jun Zhou, Ph.D.</t>
  </si>
  <si>
    <t>Transport phenomema in laser materials processing and manufacturing, Additive Manufacturing, Modeling of Welding Processes</t>
  </si>
  <si>
    <t xml:space="preserve">Associate Professor </t>
  </si>
  <si>
    <t xml:space="preserve">Assistant Professor </t>
  </si>
  <si>
    <t xml:space="preserve">Associate Teaching Professor </t>
  </si>
  <si>
    <t>Teaching Professor</t>
  </si>
  <si>
    <t xml:space="preserve">Assistant Teaching </t>
  </si>
  <si>
    <t>Assistant Teaching</t>
  </si>
  <si>
    <t>Engineering</t>
  </si>
  <si>
    <t xml:space="preserve">Assistant Teaching Professor </t>
  </si>
  <si>
    <t>Craig Warren, Ph.D.</t>
  </si>
  <si>
    <t>American literature, southern literature and culture, Civil War literature, state-sponsored prose, gender studies.</t>
  </si>
  <si>
    <t>Richard Aquila, Ph.D.</t>
  </si>
  <si>
    <t>U.S. Social and Cultural HistoryThe American WestAmerican Indian EthnohistoryPopular Culture</t>
  </si>
  <si>
    <t>Leigh-Ann Bedal, Ph.D.</t>
  </si>
  <si>
    <t>Near Eastern archaeology, garden archaeology, ancient gardens and water display, symbols of power and propaganda; time periods/regions: Ancient Near East, Hellenistic East, Roman East, Byzantine East, Nabataea</t>
  </si>
  <si>
    <t>Joseph Beilein Jr., Ph.D.</t>
  </si>
  <si>
    <t>Civil War, guerrilla warfare, gender, material culture, and alcohol.</t>
  </si>
  <si>
    <t>Steven Berg, Ph.D.</t>
  </si>
  <si>
    <t>Psycholinguistics, false memory, priming, anchoring, encoding specificity, classical conditioning, and decision-making biases.</t>
  </si>
  <si>
    <t>Karrie Bowen, M.A.</t>
  </si>
  <si>
    <t>Critical and Cultural Studies in Mass Media Persuasion, Propaganda, Organizing, and Leadership News and Media Ethics Gender, Media ,and Communication</t>
  </si>
  <si>
    <t>Wilson Brown, Ph.D.</t>
  </si>
  <si>
    <t> the interaction between affect, trauma exposure, and PTSD, 2) the utilization of translational research methodologies to understand emotion regulation in traumatized populations</t>
  </si>
  <si>
    <t>Anne Campbell, M.Ed.</t>
  </si>
  <si>
    <t>Hybrid Learning/Instructional Design and Technology</t>
  </si>
  <si>
    <t>Amy Carney, Ph.D.</t>
  </si>
  <si>
    <t>Modern German History, History of Science and Medicine</t>
  </si>
  <si>
    <t>Emily Cassano, M.A.</t>
  </si>
  <si>
    <t>Theatre, Theatre for Social Change, English, Writing, English and Writing Curriculum</t>
  </si>
  <si>
    <t>Lisa Ciecierski, Ph.D.</t>
  </si>
  <si>
    <t>how children learn and writing</t>
  </si>
  <si>
    <t>Mary Connerty, Ph.D.</t>
  </si>
  <si>
    <t>Teaching Professor,</t>
  </si>
  <si>
    <t> near-extinct dialect of Scottish-Yiddish</t>
  </si>
  <si>
    <t>Erin Dick, M.A.</t>
  </si>
  <si>
    <t>Disney film and culture; 20th century American literature; horror and dystopian film; rhetoric; returning adult students and writing</t>
  </si>
  <si>
    <t>Gabrielle Dietrich, D.M.A.</t>
  </si>
  <si>
    <t>The Latin motets of William Byrd, Josquin Desprez' Missa L'homme arme sexti toni, The choral concert program as narrative, repertoire-driven musical literacy activities in the choral rehearsal.</t>
  </si>
  <si>
    <t>Lisa Jo Elliott, Ph.D.</t>
  </si>
  <si>
    <t>Human Computer Interaction</t>
  </si>
  <si>
    <t>Juan Fernández-Jiménez, Ph.D.</t>
  </si>
  <si>
    <t>Medieval and Renaissance Spanish literature, in particular the narrative, and the novel of the twentieth century</t>
  </si>
  <si>
    <t>A. Daniel Frankforter, Ph.D.</t>
  </si>
  <si>
    <t>Medieval Europe, Women's history, Church history</t>
  </si>
  <si>
    <t>Sharon Gallagher, Ph.D.</t>
  </si>
  <si>
    <t>19th century Irish and British literature, mythology, detective fiction, primary research, 19th century American women writers</t>
  </si>
  <si>
    <t>Melanie Hetzel-Riggin, Ph.D.</t>
  </si>
  <si>
    <t>Sexual assault, domestic violence, child abuse, interpersonal violence, trauma, PTSD, prevention, bystander intervention</t>
  </si>
  <si>
    <t>Joel Hunt, Ph.D.</t>
  </si>
  <si>
    <t>interactive electronic music, algorithmic computer music, music production, computational analysis, music information retrieval, analysis of electroacoustic music, jazz and popular music theory, the music of Henry Brant, sketch studies</t>
  </si>
  <si>
    <t>Zachary Irwin, Ph.D.</t>
  </si>
  <si>
    <t>Associate Professor </t>
  </si>
  <si>
    <t>The politics of post-communist states,especially former Yugoslavia and religion and politics.</t>
  </si>
  <si>
    <t>David Kahl Jr., Ph.D.</t>
  </si>
  <si>
    <t>Critical Communication Pedagogy, Neoliberalism, Autoethography, Critical Assessment, Special Populations of Students, Communication Education</t>
  </si>
  <si>
    <t>Inkyu Kang, Ph.D.</t>
  </si>
  <si>
    <t>new media technology, global media, visual communication, media semiotics</t>
  </si>
  <si>
    <t>Victoria Kazmerski, Ph.D.</t>
  </si>
  <si>
    <t>investigating electrophysiological correlates of non-literal language such as sarcasm and metaphor, long-term consequences of concussions, and effects of multitasking on attention</t>
  </si>
  <si>
    <t>Colleen Kelley, Ph.D.</t>
  </si>
  <si>
    <t>political rhetoric rhetoric of science democracy and rhetoric freedom of speech social/new media</t>
  </si>
  <si>
    <t>Glenn Kumhera, Ph.D.</t>
  </si>
  <si>
    <t>History of Crime, Violence and Criminal Justice, Peacemaking, Amnesties, Social History from Legal Sources</t>
  </si>
  <si>
    <t>Eva Kuttenberg, Ph.D.</t>
  </si>
  <si>
    <t>20th- and 21st-century Austrian Studies with a focus on Narrative, Film, Visual and Cultural Memory Studies.</t>
  </si>
  <si>
    <t>Jennifer Lane-Myler, Ph.D.</t>
  </si>
  <si>
    <t>social justice in an era of standardization, cross-cultural immersion experiences, "alternative facts" in social studies education</t>
  </si>
  <si>
    <t>Molly Monahan Lang, Ph.D.</t>
  </si>
  <si>
    <t>race, social class, and gender within social institutions such as families, health care, and the law, particularly focusing on marriages and death/dying.</t>
  </si>
  <si>
    <t>Matthew Levy, Ph.D.</t>
  </si>
  <si>
    <t>Minimalist art, abstract painting, the relationship between abstraction and mass culture</t>
  </si>
  <si>
    <t>Sara Luttfring, Ph.D.</t>
  </si>
  <si>
    <t>Sixteenth- and seventeenth-century British literature and culture; early modern representations of the body; history of the book; gender and sexuality</t>
  </si>
  <si>
    <t>Kristy McCoy, M.F.A.</t>
  </si>
  <si>
    <t>writing creatively</t>
  </si>
  <si>
    <t>William McLean, M.A.</t>
  </si>
  <si>
    <t>popular culture; media studies; political rhetoric</t>
  </si>
  <si>
    <t>Ian Michalski, M.A.</t>
  </si>
  <si>
    <t>Second Language Acquisition of Sociolinguistic Competence, Sociolinguistics, Sociolinguistic Perception, Language Attitudes/ Ideologies, Language Variation, Syntax, Language Contact, Bi/Mutli-Lingualism, Language Policy and Planning</t>
  </si>
  <si>
    <t>Janet Neigh, Ph.D.</t>
  </si>
  <si>
    <t>performance studies, media studies, Caribbean literature, poetry of the Americas, decolonization</t>
  </si>
  <si>
    <t>Thomas Noyes, Ph.D.</t>
  </si>
  <si>
    <t>Fiction Writing</t>
  </si>
  <si>
    <t>Carrie Payne, D.Sc.</t>
  </si>
  <si>
    <t>KSA-T's, competency mapping, student communication and influence</t>
  </si>
  <si>
    <t>Karen Rizzo, Ph.D.</t>
  </si>
  <si>
    <t>teacher preparation, STEM education, and applied behavior analysis.</t>
  </si>
  <si>
    <t>Robert Roecklein, Ph.D.</t>
  </si>
  <si>
    <t>I am working on a book focused on Immanuel Kant, his Critique of Pure Reason and his Critique of Practical Reason.</t>
  </si>
  <si>
    <t>John Rossi, Ph.D.</t>
  </si>
  <si>
    <t>20th Century U.S. History Business, History of Technology Economic History Historiography Environmental History History of American Foreign Relations Public History</t>
  </si>
  <si>
    <t>Jasper Sachsenmeier, MLitt</t>
  </si>
  <si>
    <t>Second Language Acquisition, English as a Second Language, Folkloristics</t>
  </si>
  <si>
    <t>Daniel Schank, M.F.A.</t>
  </si>
  <si>
    <t>Visual Arts, Interdisciplinary Arts, Painting, Composition and Rhetoric, Film Studies, Contemporary Politics, Identity Politics, Political History, Race, Gender, Literary Non-Fiction, Cultural Studies</t>
  </si>
  <si>
    <t>Joshua Shaw, Ph.D.</t>
  </si>
  <si>
    <t>Ethics; Applied Ethics; Medical Ethics; Bioethics; Twentieth-Century European Philosophy; Post-Holocaust Jewish Philosophy</t>
  </si>
  <si>
    <t>Ashley Sullivan, Ph.D.</t>
  </si>
  <si>
    <t>Social justice and equity in early childhood education, LGBTQ children and families, transgender children in early childhood education, poverty studies, and kindergarten "readiness."</t>
  </si>
  <si>
    <t>Lena Surzhko-Harned, Ph.D.</t>
  </si>
  <si>
    <t>comparative politics, political behavior, European politics, politics of the European Union, politics of the post-Soviet space, democratization, nationalism and ethnic conflict, Russian politics, Ukrainian politics</t>
  </si>
  <si>
    <t>Soledad Traverso, Ph.D.</t>
  </si>
  <si>
    <t>Latin American Literature, Medical Spanish, Female writers from Latin America</t>
  </si>
  <si>
    <t>Massimo Verzella, Ph.D.</t>
  </si>
  <si>
    <t>International technical communication; translation; writing studies; sociolinguistics; applied linguistics; cross-cultural rhetorics.</t>
  </si>
  <si>
    <t>Gary Viebranz, D.M.A.</t>
  </si>
  <si>
    <t>Teaching Professor </t>
  </si>
  <si>
    <t>Wind conducting, Tuba Performance, Instrumental Music History, Folk Music, New Orleans Jazz, traditional German &amp; Bavarian Folk Music</t>
  </si>
  <si>
    <t>Matthew White, Ph.D.</t>
  </si>
  <si>
    <t>Game Design and Development Human Computer Interaction Technology and Cognition Independent Development Communities Artificial Intelligence and Cognitive Modeling</t>
  </si>
  <si>
    <t>Sarah Whitney, Ph.D.</t>
  </si>
  <si>
    <t>Adolescent Literature, YA, Children's Literature, Feminist Theory, Women's Literature, Sexual and Domestic Violence</t>
  </si>
  <si>
    <t>Kathryn Willis Wolfe, Ph.D.</t>
  </si>
  <si>
    <t>17th-century French comic theater, especially Moliere; 17th-century French unpublished scholarly correspondences.</t>
  </si>
  <si>
    <t>Arpan Yagnik, Ph.D.</t>
  </si>
  <si>
    <t>Creativity, Advertising, Social Media Marketing</t>
  </si>
  <si>
    <t>Ashley Yochim, Ph.D.</t>
  </si>
  <si>
    <t>Social contexts of language learning, how host communities position new American learners, the socialization experiences of English language learners in unequal power structures, discrimination of linguistic minorities in the U.S., linguistic landscape analysis</t>
  </si>
  <si>
    <t>Humanities</t>
  </si>
  <si>
    <t>Michael Rutter, Ph.D.</t>
  </si>
  <si>
    <t>statistics, fisheries, R programming language, predictive models, ecology, quantitative fisheries models, and statistics in sports.</t>
  </si>
  <si>
    <t>Mohamed Abdelmoula, Ph.D.</t>
  </si>
  <si>
    <t>- Nanomaterials, specifically, gold nanoparticles, titania nanotubes, and gallium nitride nanowires.</t>
  </si>
  <si>
    <t>Jay Amicangelo, Ph.D.</t>
  </si>
  <si>
    <t>characterization of transient species and weak intermolecular complexes</t>
  </si>
  <si>
    <t>Luciana Aronne</t>
  </si>
  <si>
    <t>Pedagogical studies, curriculum development.</t>
  </si>
  <si>
    <t>Aaron Bardall, Ph.D.</t>
  </si>
  <si>
    <t>soft solids. Using transform methods, we can quantify behavior such as deformation, energy, dissipation and dynamics of droplets on soft solids.</t>
  </si>
  <si>
    <t>Lynne Beaty, Ph.D.</t>
  </si>
  <si>
    <t>Behavioral ecology with a particular emphasis on the role of previous experience with predation risk on the phenotype of prey; anurans, freshwater biology, latent/carry-over effects, phenotypic plasticity</t>
  </si>
  <si>
    <t>Paul Becker, Ph.D.</t>
  </si>
  <si>
    <t>Error-correcting codes; Combinatorial designs; Sporadic groups; History of mathematics</t>
  </si>
  <si>
    <t>Jason Bennett, Ph.D.</t>
  </si>
  <si>
    <t>develop a sensor capable of detecting hydrogen sulfide</t>
  </si>
  <si>
    <t>Terry Blakney</t>
  </si>
  <si>
    <t>Associate Teaching Professor </t>
  </si>
  <si>
    <t>Quality Improvement and Consulting, Sports related statistics</t>
  </si>
  <si>
    <t>Michael Campbell, Ph.D.</t>
  </si>
  <si>
    <t>Woody Plant Physiology, Plant Metabolism, Genetic Modification of Plants, Molecular Biology, Bioinformatics</t>
  </si>
  <si>
    <t>Todd Cook, Ph.D.</t>
  </si>
  <si>
    <t>Functional Morphology, Phylogeny, Paleoecology, Paleobiogeography of Elasmobranchs (sharks and rays) from Mesozoic and Cenzoic deposits</t>
  </si>
  <si>
    <t>Antonella Cupillari, Ph.D.</t>
  </si>
  <si>
    <t>History of mathematics and its use in math education</t>
  </si>
  <si>
    <t>Daniel Eaton, D.N.P., RN</t>
  </si>
  <si>
    <t>Dementia care. Improving nursing education and nurse preparedness. Empathy and emotional intelligence. Nursing simulation</t>
  </si>
  <si>
    <t>Todd Eckroat, Ph.D.</t>
  </si>
  <si>
    <t>Synthesis of Drug-Like Molecules; Synthesis of Screening Libraries</t>
  </si>
  <si>
    <t>Thomas Flanagan</t>
  </si>
  <si>
    <t>Electrical and thermoelectric properties of topological insulators and other two dimensional systems</t>
  </si>
  <si>
    <t>Anthony Foyle, Ph.D.</t>
  </si>
  <si>
    <t>Coastal Geology, Sequence Stratigraphy, Environmental Geophysics</t>
  </si>
  <si>
    <t>Daniel Galiffa, Ph.D.</t>
  </si>
  <si>
    <t>Mathematical Analysis</t>
  </si>
  <si>
    <t>Mary Grace Galinato, Ph.D.</t>
  </si>
  <si>
    <t>structural, mechanistic, and dynamic nature of naturally- and artificially-occurring heme enzymes, and synthetic oligourea foldamers.</t>
  </si>
  <si>
    <t>Richard Gosnell</t>
  </si>
  <si>
    <t>Lecturer,</t>
  </si>
  <si>
    <t>Physics education research</t>
  </si>
  <si>
    <t>Matthew Gruwell, Ph.D.</t>
  </si>
  <si>
    <t>Endosymbiosis of Scale insects</t>
  </si>
  <si>
    <t>Tracy Halmi</t>
  </si>
  <si>
    <t>informal chemical education</t>
  </si>
  <si>
    <t>James Henderson, Ph.D.</t>
  </si>
  <si>
    <t>Philosophy of Mathematics, Philosophy of Science, Pedagogical Efficiency</t>
  </si>
  <si>
    <t>Alan Jircitano, Ph.D.</t>
  </si>
  <si>
    <t>Coordination chemistry; Macrocycles; Organic synthesis</t>
  </si>
  <si>
    <t>Michael Justik, Ph.D.</t>
  </si>
  <si>
    <t>Synthesis of novel hypervalent iodine compounds, their structural characterization and study as oxidants in organic chemistry.</t>
  </si>
  <si>
    <t>Ivor T. Knight, Ph.D.</t>
  </si>
  <si>
    <t>Professor,</t>
  </si>
  <si>
    <t>Development and application of novel molecular genetic technologies for clinical evaluation of genetic variation, microbial diagnostics and environmental biology</t>
  </si>
  <si>
    <t>Gabe Kramer</t>
  </si>
  <si>
    <t>Mathematics Education</t>
  </si>
  <si>
    <t>Amy LeSuer, D.N.P., RN</t>
  </si>
  <si>
    <t>Palliative Care for ESRD</t>
  </si>
  <si>
    <t>Debra Loop, M.S.N., RN, CNE, CHSE</t>
  </si>
  <si>
    <t>Instructor,</t>
  </si>
  <si>
    <t>Classroom Technology, Simulations, Flip Classroom, Multiple Patient Simulations</t>
  </si>
  <si>
    <t>Lisa Mangel</t>
  </si>
  <si>
    <t>In-service and practicing teacher professional development, Outreach programs that bridge the research of STEM faculty and students with preK-12 education, Adult Education, Distance Education, Global Education</t>
  </si>
  <si>
    <t>Sherri A. “Sam” Mason, Ph.D.</t>
  </si>
  <si>
    <t>Sustainability Coordinator</t>
  </si>
  <si>
    <t>Carolynn Masters, Ph.D.</t>
  </si>
  <si>
    <t> addictions, specifically as it relates to women and addictions. </t>
  </si>
  <si>
    <t>Samuel Nutile, Ph.D.</t>
  </si>
  <si>
    <t>Ecotoxicology, Environmental Effects of Pesticides and Industrial Chemicals, Impacts of Multiple Stressors on Ecosystem Health, Environmental Sampling Techniques, Environmental Chemistry</t>
  </si>
  <si>
    <t>Paul Olson</t>
  </si>
  <si>
    <t>Combinatorial Game Theory ; Tournament Scheduling Problems</t>
  </si>
  <si>
    <t>Peter Olszewski</t>
  </si>
  <si>
    <t>Cayley Color Graphs, history of mathematics, Group Theory, Mathematics Education, textbooks, online, and hybrid learning.</t>
  </si>
  <si>
    <t>Amos Ong, Ph.D.</t>
  </si>
  <si>
    <t>Algebraic Topology. Special Function</t>
  </si>
  <si>
    <t>Sepsis across the continuum of care</t>
  </si>
  <si>
    <t>Pamela Silver, Ph.D.</t>
  </si>
  <si>
    <t>Ecology of lakes, streams, wetlands; aquatic insects</t>
  </si>
  <si>
    <t>Adam Simpson, Ph.D.</t>
  </si>
  <si>
    <t>Assistant Teaching Professor, </t>
  </si>
  <si>
    <t>Environmental Physiology, Ecotoxicology, Evolutionary Biology</t>
  </si>
  <si>
    <t>High -fidelity Nursing Simulation Development of Critical Thinking Incivility in Higher Education</t>
  </si>
  <si>
    <t>Kimberly Streiff</t>
  </si>
  <si>
    <t>Kim Raines</t>
  </si>
  <si>
    <t>Jodie Styers</t>
  </si>
  <si>
    <t>research that will strengthen the link between theoretical best practices and their implementation in the classroom.</t>
  </si>
  <si>
    <t>Jen Ulrich</t>
  </si>
  <si>
    <t>Orthogonal Polynomials; Combinatorics; Differential Equations</t>
  </si>
  <si>
    <t>James Warren, Ph.D.</t>
  </si>
  <si>
    <t>Molecular mechanisms of vertebrate development in the zebrafish, biochemistry of folate metabolism and its related developmental and adult onset disorders</t>
  </si>
  <si>
    <t>Darren Williams, Ph.D.</t>
  </si>
  <si>
    <t>Spin-Orbital Dynamics of Planets and Moons; Evolution of the Solar System; Exoplanets and Exomoons; Asteroid Impacts on Terrestrial Planets; Climates of Terrestrial Planets</t>
  </si>
  <si>
    <t>Bruce Wittmershaus, Ph.D.</t>
  </si>
  <si>
    <t>Making solar energy collection more affordable and widespread; Improving the performance of Luminescent solar concentrators; Creating new, more fluorescent and photostable fluorescent materials; Improving the synthesis and optical properties of metal nanoparticles</t>
  </si>
  <si>
    <t>Janice Wittmershaus</t>
  </si>
  <si>
    <t>Physics pedagogy, middle school and high school outreach.</t>
  </si>
  <si>
    <t>Science</t>
  </si>
  <si>
    <t>Business</t>
  </si>
  <si>
    <t>Methodology</t>
  </si>
  <si>
    <t>Went to each school faculty list</t>
  </si>
  <si>
    <t>reviewed each faculty listed on web</t>
  </si>
  <si>
    <t>pulled names, title and research interests from web</t>
  </si>
  <si>
    <t>If no research interest was listed, the fauclty member was removed from the list</t>
  </si>
  <si>
    <t>based on stated research interests, team of 3 voted on whether SI or not</t>
  </si>
  <si>
    <t>Yes</t>
  </si>
  <si>
    <t>Freshwater Plastic Pollution</t>
  </si>
  <si>
    <t>Department</t>
  </si>
  <si>
    <t>IVK</t>
  </si>
  <si>
    <t>KC</t>
  </si>
  <si>
    <t>SAM</t>
  </si>
  <si>
    <t>Finance</t>
  </si>
  <si>
    <t>Accounting</t>
  </si>
  <si>
    <t>Economics</t>
  </si>
  <si>
    <t>Operations &amp; Supply Chain Management</t>
  </si>
  <si>
    <t>Accounting
MIS</t>
  </si>
  <si>
    <t>Management</t>
  </si>
  <si>
    <t>Marketing</t>
  </si>
  <si>
    <t>MIS</t>
  </si>
  <si>
    <t>Mechanical Engineering</t>
  </si>
  <si>
    <t>Electrical &amp; Computer Engineering</t>
  </si>
  <si>
    <t>Industrial Engineering</t>
  </si>
  <si>
    <t>PLET</t>
  </si>
  <si>
    <t>Computer Science &amp; Software Engineering</t>
  </si>
  <si>
    <t>cyber security and applied cryptography</t>
  </si>
  <si>
    <t>English</t>
  </si>
  <si>
    <t>History</t>
  </si>
  <si>
    <t>Anthropology</t>
  </si>
  <si>
    <t>Psychology</t>
  </si>
  <si>
    <t>Communication</t>
  </si>
  <si>
    <t>Education</t>
  </si>
  <si>
    <t>Visual &amp; Performing Arts</t>
  </si>
  <si>
    <t>Languages</t>
  </si>
  <si>
    <t>Arts Administration</t>
  </si>
  <si>
    <t>Political Science</t>
  </si>
  <si>
    <t>Physics</t>
  </si>
  <si>
    <t>Astronomy</t>
  </si>
  <si>
    <t>Chemistry</t>
  </si>
  <si>
    <t>Mathemetics</t>
  </si>
  <si>
    <t>Biology</t>
  </si>
  <si>
    <t>Nursing</t>
  </si>
  <si>
    <t>Geology</t>
  </si>
  <si>
    <t>Sociology</t>
  </si>
  <si>
    <t>Philosophy</t>
  </si>
  <si>
    <t>DIGIT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</si>
</sst>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u/>
      <sz val="11"/>
      <color theme="10"/>
      <name val="Calibri"/>
      <family val="2"/>
      <scheme val="minor"/>
    </font>
    <font>
      <sz val="12"/>
      <color theme="1"/>
      <name val="Times New Roman"/>
      <family val="1"/>
    </font>
    <font>
      <b/>
      <sz val="12"/>
      <color theme="1"/>
      <name val="Times New Roman"/>
      <family val="1"/>
    </font>
    <font>
      <u/>
      <sz val="12"/>
      <color theme="10"/>
      <name val="Times New Roman"/>
      <family val="1"/>
    </font>
    <font>
      <sz val="12"/>
      <color rgb="FF000000"/>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s>
  <cellStyleXfs count="2">
    <xf numFmtId="0" fontId="0" fillId="0" borderId="0"/>
    <xf numFmtId="0" fontId="1" fillId="0" borderId="0" applyNumberFormat="0" applyFill="0" applyBorder="0" applyAlignment="0" applyProtection="0"/>
  </cellStyleXfs>
  <cellXfs count="24">
    <xf numFmtId="0" fontId="0" fillId="0" borderId="0" xfId="0"/>
    <xf numFmtId="0" fontId="2" fillId="0" borderId="0" xfId="0" applyFont="1"/>
    <xf numFmtId="0" fontId="2" fillId="0" borderId="0" xfId="0" applyFont="1" applyAlignment="1">
      <alignment wrapText="1"/>
    </xf>
    <xf numFmtId="0" fontId="3" fillId="3" borderId="3" xfId="0" applyFont="1" applyFill="1" applyBorder="1"/>
    <xf numFmtId="0" fontId="3" fillId="3" borderId="4" xfId="0" applyFont="1" applyFill="1" applyBorder="1"/>
    <xf numFmtId="0" fontId="3" fillId="3" borderId="4" xfId="0" applyFont="1" applyFill="1" applyBorder="1" applyAlignment="1">
      <alignment wrapText="1"/>
    </xf>
    <xf numFmtId="0" fontId="2" fillId="2" borderId="2" xfId="0" applyFont="1" applyFill="1" applyBorder="1"/>
    <xf numFmtId="0" fontId="2" fillId="2" borderId="2" xfId="0" applyFont="1" applyFill="1" applyBorder="1" applyAlignment="1">
      <alignment wrapText="1"/>
    </xf>
    <xf numFmtId="0" fontId="4" fillId="2" borderId="1" xfId="1" applyFont="1" applyFill="1" applyBorder="1" applyAlignment="1">
      <alignment horizontal="left" vertical="center" wrapText="1"/>
    </xf>
    <xf numFmtId="0" fontId="2" fillId="2" borderId="1" xfId="0" applyFont="1" applyFill="1" applyBorder="1"/>
    <xf numFmtId="0" fontId="5" fillId="2" borderId="1" xfId="0" applyFont="1" applyFill="1" applyBorder="1" applyAlignment="1">
      <alignment wrapText="1"/>
    </xf>
    <xf numFmtId="0" fontId="2" fillId="2" borderId="1" xfId="0" applyFont="1" applyFill="1" applyBorder="1" applyAlignment="1">
      <alignment wrapText="1"/>
    </xf>
    <xf numFmtId="0" fontId="4" fillId="2" borderId="1" xfId="1" applyFont="1" applyFill="1" applyBorder="1"/>
    <xf numFmtId="0" fontId="5" fillId="2" borderId="1" xfId="0" applyFont="1" applyFill="1" applyBorder="1"/>
    <xf numFmtId="0" fontId="3" fillId="3" borderId="5" xfId="0" applyFont="1" applyFill="1" applyBorder="1" applyAlignment="1">
      <alignment horizontal="center"/>
    </xf>
    <xf numFmtId="0" fontId="2" fillId="0" borderId="2" xfId="0" applyFont="1" applyBorder="1" applyAlignment="1">
      <alignment horizontal="center"/>
    </xf>
    <xf numFmtId="0" fontId="2" fillId="2" borderId="2" xfId="0" applyFont="1" applyFill="1" applyBorder="1" applyAlignment="1">
      <alignment horizontal="center"/>
    </xf>
    <xf numFmtId="0" fontId="2" fillId="0" borderId="1" xfId="0" applyFont="1" applyBorder="1" applyAlignment="1">
      <alignment horizontal="center"/>
    </xf>
    <xf numFmtId="0" fontId="2" fillId="2" borderId="1" xfId="0" applyFont="1" applyFill="1" applyBorder="1" applyAlignment="1">
      <alignment horizontal="center"/>
    </xf>
    <xf numFmtId="0" fontId="5" fillId="2" borderId="1" xfId="0" applyFont="1" applyFill="1" applyBorder="1" applyAlignment="1">
      <alignment horizontal="center"/>
    </xf>
    <xf numFmtId="0" fontId="2" fillId="0" borderId="0" xfId="0" applyFont="1" applyAlignment="1">
      <alignment horizontal="center"/>
    </xf>
    <xf numFmtId="0" fontId="2" fillId="3" borderId="0" xfId="0" applyFont="1" applyFill="1"/>
    <xf numFmtId="0" fontId="2" fillId="3" borderId="0" xfId="0" applyFont="1" applyFill="1" applyAlignment="1">
      <alignment wrapText="1"/>
    </xf>
    <xf numFmtId="0" fontId="3" fillId="3" borderId="1" xfId="0" applyFont="1" applyFill="1" applyBorder="1" applyAlignment="1">
      <alignment horizontal="center"/>
    </xf>
  </cellXfs>
  <cellStyles count="2">
    <cellStyle name="Hyperlink" xfId="1" builtinId="8"/>
    <cellStyle name="Normal" xfId="0" builtinId="0"/>
  </cellStyles>
  <dxfs count="3">
    <dxf>
      <fill>
        <patternFill>
          <bgColor theme="9" tint="0.59996337778862885"/>
        </patternFill>
      </fill>
    </dxf>
    <dxf>
      <fill>
        <patternFill>
          <bgColor theme="6" tint="0.39994506668294322"/>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behrend.psu.edu/person/yi-elisa-wu-phd" TargetMode="External"/><Relationship Id="rId21" Type="http://schemas.openxmlformats.org/officeDocument/2006/relationships/hyperlink" Target="https://behrend.psu.edu/person/kristen-mcauley" TargetMode="External"/><Relationship Id="rId42" Type="http://schemas.openxmlformats.org/officeDocument/2006/relationships/hyperlink" Target="https://behrend.psu.edu/person/hyunsoon-sean-yim-phd" TargetMode="External"/><Relationship Id="rId63" Type="http://schemas.openxmlformats.org/officeDocument/2006/relationships/hyperlink" Target="https://behrend.psu.edu/person/melanie-ford" TargetMode="External"/><Relationship Id="rId84" Type="http://schemas.openxmlformats.org/officeDocument/2006/relationships/hyperlink" Target="https://behrend.psu.edu/person/jonathan-teck-meng-liaw-ms" TargetMode="External"/><Relationship Id="rId138" Type="http://schemas.openxmlformats.org/officeDocument/2006/relationships/hyperlink" Target="https://behrend.psu.edu/person/juan-fernandez-jimenez-phd" TargetMode="External"/><Relationship Id="rId159" Type="http://schemas.openxmlformats.org/officeDocument/2006/relationships/hyperlink" Target="https://behrend.psu.edu/person/carrie-payne-dsc" TargetMode="External"/><Relationship Id="rId170" Type="http://schemas.openxmlformats.org/officeDocument/2006/relationships/hyperlink" Target="https://behrend.psu.edu/person/gary-viebranz-dma" TargetMode="External"/><Relationship Id="rId191" Type="http://schemas.openxmlformats.org/officeDocument/2006/relationships/hyperlink" Target="https://behrend.psu.edu/person/anthony-foyle" TargetMode="External"/><Relationship Id="rId205" Type="http://schemas.openxmlformats.org/officeDocument/2006/relationships/hyperlink" Target="https://behrend.psu.edu/person/sherri-sam-mason-phd" TargetMode="External"/><Relationship Id="rId107" Type="http://schemas.openxmlformats.org/officeDocument/2006/relationships/hyperlink" Target="https://behrend.psu.edu/person/gary-smith-phd" TargetMode="External"/><Relationship Id="rId11" Type="http://schemas.openxmlformats.org/officeDocument/2006/relationships/hyperlink" Target="https://behrend.psu.edu/person/john-fizel-phd" TargetMode="External"/><Relationship Id="rId32" Type="http://schemas.openxmlformats.org/officeDocument/2006/relationships/hyperlink" Target="https://behrend.psu.edu/person/mary-beth-pinto-phd" TargetMode="External"/><Relationship Id="rId53" Type="http://schemas.openxmlformats.org/officeDocument/2006/relationships/hyperlink" Target="https://behrend.psu.edu/person/patrick-daniel-byrnes" TargetMode="External"/><Relationship Id="rId74" Type="http://schemas.openxmlformats.org/officeDocument/2006/relationships/hyperlink" Target="https://behrend.psu.edu/person/david-herbert-johnson" TargetMode="External"/><Relationship Id="rId128" Type="http://schemas.openxmlformats.org/officeDocument/2006/relationships/hyperlink" Target="https://behrend.psu.edu/person/karrie-bowen-ma" TargetMode="External"/><Relationship Id="rId149" Type="http://schemas.openxmlformats.org/officeDocument/2006/relationships/hyperlink" Target="https://behrend.psu.edu/person/eva-kuttenberg" TargetMode="External"/><Relationship Id="rId5" Type="http://schemas.openxmlformats.org/officeDocument/2006/relationships/hyperlink" Target="https://behrend.psu.edu/person/ozgun-caliskan-demirag-phd" TargetMode="External"/><Relationship Id="rId95" Type="http://schemas.openxmlformats.org/officeDocument/2006/relationships/hyperlink" Target="https://behrend.psu.edu/person/steven-y-nozaki" TargetMode="External"/><Relationship Id="rId160" Type="http://schemas.openxmlformats.org/officeDocument/2006/relationships/hyperlink" Target="https://behrend.psu.edu/person/karen-lee-rizzo" TargetMode="External"/><Relationship Id="rId181" Type="http://schemas.openxmlformats.org/officeDocument/2006/relationships/hyperlink" Target="https://behrend.psu.edu/person/lynne-beaty-phd" TargetMode="External"/><Relationship Id="rId216" Type="http://schemas.openxmlformats.org/officeDocument/2006/relationships/hyperlink" Target="https://behrend.psu.edu/person/jennifer-kristi-ulrich" TargetMode="External"/><Relationship Id="rId22" Type="http://schemas.openxmlformats.org/officeDocument/2006/relationships/hyperlink" Target="https://behrend.psu.edu/person/scott-mcauley" TargetMode="External"/><Relationship Id="rId43" Type="http://schemas.openxmlformats.org/officeDocument/2006/relationships/hyperlink" Target="https://behrend.psu.edu/person/jessica-zhao-phd" TargetMode="External"/><Relationship Id="rId64" Type="http://schemas.openxmlformats.org/officeDocument/2006/relationships/hyperlink" Target="https://behrend.psu.edu/person/jiawei-gong" TargetMode="External"/><Relationship Id="rId118" Type="http://schemas.openxmlformats.org/officeDocument/2006/relationships/hyperlink" Target="https://behrend.psu.edu/person/zhifeng-xiao" TargetMode="External"/><Relationship Id="rId139" Type="http://schemas.openxmlformats.org/officeDocument/2006/relationships/hyperlink" Target="https://behrend.psu.edu/person/daniel-frankforter-phd" TargetMode="External"/><Relationship Id="rId85" Type="http://schemas.openxmlformats.org/officeDocument/2006/relationships/hyperlink" Target="https://behrend.psu.edu/person/david-loker" TargetMode="External"/><Relationship Id="rId150" Type="http://schemas.openxmlformats.org/officeDocument/2006/relationships/hyperlink" Target="https://behrend.psu.edu/person/jennifer-myler-phd" TargetMode="External"/><Relationship Id="rId171" Type="http://schemas.openxmlformats.org/officeDocument/2006/relationships/hyperlink" Target="https://behrend.psu.edu/person/matthew-white" TargetMode="External"/><Relationship Id="rId192" Type="http://schemas.openxmlformats.org/officeDocument/2006/relationships/hyperlink" Target="https://behrend.psu.edu/person/daniel-joseph-galiffa" TargetMode="External"/><Relationship Id="rId206" Type="http://schemas.openxmlformats.org/officeDocument/2006/relationships/hyperlink" Target="https://behrend.psu.edu/person/carolynn-blaze-masters" TargetMode="External"/><Relationship Id="rId12" Type="http://schemas.openxmlformats.org/officeDocument/2006/relationships/hyperlink" Target="https://behrend.psu.edu/person/dr-varun-gupta" TargetMode="External"/><Relationship Id="rId33" Type="http://schemas.openxmlformats.org/officeDocument/2006/relationships/hyperlink" Target="https://behrend.psu.edu/person/carol-putman-mba" TargetMode="External"/><Relationship Id="rId108" Type="http://schemas.openxmlformats.org/officeDocument/2006/relationships/hyperlink" Target="https://behrend.psu.edu/person/stephen-arthur-strom" TargetMode="External"/><Relationship Id="rId129" Type="http://schemas.openxmlformats.org/officeDocument/2006/relationships/hyperlink" Target="https://behrend.psu.edu/person/wilson-brown-phd" TargetMode="External"/><Relationship Id="rId54" Type="http://schemas.openxmlformats.org/officeDocument/2006/relationships/hyperlink" Target="https://behrend.psu.edu/person/chen-cao-phd" TargetMode="External"/><Relationship Id="rId75" Type="http://schemas.openxmlformats.org/officeDocument/2006/relationships/hyperlink" Target="https://behrend.psu.edu/person/jill-johnson-ms" TargetMode="External"/><Relationship Id="rId96" Type="http://schemas.openxmlformats.org/officeDocument/2006/relationships/hyperlink" Target="https://behrend.psu.edu/person/diane-parente-phd" TargetMode="External"/><Relationship Id="rId140" Type="http://schemas.openxmlformats.org/officeDocument/2006/relationships/hyperlink" Target="https://behrend.psu.edu/person/sharon-gallagher" TargetMode="External"/><Relationship Id="rId161" Type="http://schemas.openxmlformats.org/officeDocument/2006/relationships/hyperlink" Target="https://behrend.psu.edu/person/robert-roecklein-phd" TargetMode="External"/><Relationship Id="rId182" Type="http://schemas.openxmlformats.org/officeDocument/2006/relationships/hyperlink" Target="https://behrend.psu.edu/person/paul-becker" TargetMode="External"/><Relationship Id="rId217" Type="http://schemas.openxmlformats.org/officeDocument/2006/relationships/hyperlink" Target="https://behrend.psu.edu/person/james-warren-jr" TargetMode="External"/><Relationship Id="rId6" Type="http://schemas.openxmlformats.org/officeDocument/2006/relationships/hyperlink" Target="https://behrend.psu.edu/person/jeffrey-m-coy-phd" TargetMode="External"/><Relationship Id="rId23" Type="http://schemas.openxmlformats.org/officeDocument/2006/relationships/hyperlink" Target="https://behrend.psu.edu/person/ido-millet-phd" TargetMode="External"/><Relationship Id="rId119" Type="http://schemas.openxmlformats.org/officeDocument/2006/relationships/hyperlink" Target="https://behrend.psu.edu/person/brian-young" TargetMode="External"/><Relationship Id="rId44" Type="http://schemas.openxmlformats.org/officeDocument/2006/relationships/hyperlink" Target="https://behrend.psu.edu/person/jianing-zhi" TargetMode="External"/><Relationship Id="rId65" Type="http://schemas.openxmlformats.org/officeDocument/2006/relationships/hyperlink" Target="https://behrend.psu.edu/person/yohannes-haile-phd" TargetMode="External"/><Relationship Id="rId86" Type="http://schemas.openxmlformats.org/officeDocument/2006/relationships/hyperlink" Target="https://behrend.psu.edu/person/paul-lynch-phd" TargetMode="External"/><Relationship Id="rId130" Type="http://schemas.openxmlformats.org/officeDocument/2006/relationships/hyperlink" Target="https://behrend.psu.edu/person/anne-campbell-med" TargetMode="External"/><Relationship Id="rId151" Type="http://schemas.openxmlformats.org/officeDocument/2006/relationships/hyperlink" Target="https://behrend.psu.edu/person/molly-monahan-lang-phd" TargetMode="External"/><Relationship Id="rId172" Type="http://schemas.openxmlformats.org/officeDocument/2006/relationships/hyperlink" Target="https://behrend.psu.edu/person/sarah-whitney-phd" TargetMode="External"/><Relationship Id="rId193" Type="http://schemas.openxmlformats.org/officeDocument/2006/relationships/hyperlink" Target="https://behrend.psu.edu/person/mary-grace-ignacio-galinato" TargetMode="External"/><Relationship Id="rId207" Type="http://schemas.openxmlformats.org/officeDocument/2006/relationships/hyperlink" Target="https://behrend.psu.edu/person/samuel-anthony-nutile" TargetMode="External"/><Relationship Id="rId13" Type="http://schemas.openxmlformats.org/officeDocument/2006/relationships/hyperlink" Target="https://behrend.psu.edu/person/yohannes-haile-phd" TargetMode="External"/><Relationship Id="rId109" Type="http://schemas.openxmlformats.org/officeDocument/2006/relationships/hyperlink" Target="https://behrend.psu.edu/person/nancy-edna-study" TargetMode="External"/><Relationship Id="rId34" Type="http://schemas.openxmlformats.org/officeDocument/2006/relationships/hyperlink" Target="https://behrend.psu.edu/person/sourish-sarkar-phd" TargetMode="External"/><Relationship Id="rId55" Type="http://schemas.openxmlformats.org/officeDocument/2006/relationships/hyperlink" Target="https://behrend.psu.edu/person/myung-michael-cho-phd" TargetMode="External"/><Relationship Id="rId76" Type="http://schemas.openxmlformats.org/officeDocument/2006/relationships/hyperlink" Target="https://behrend.psu.edu/person/phil-jones" TargetMode="External"/><Relationship Id="rId97" Type="http://schemas.openxmlformats.org/officeDocument/2006/relationships/hyperlink" Target="https://behrend.psu.edu/person/ihab-ragai-phd" TargetMode="External"/><Relationship Id="rId120" Type="http://schemas.openxmlformats.org/officeDocument/2006/relationships/hyperlink" Target="https://behrend.psu.edu/person/andrew-seohwan-yu" TargetMode="External"/><Relationship Id="rId141" Type="http://schemas.openxmlformats.org/officeDocument/2006/relationships/hyperlink" Target="https://behrend.psu.edu/person/melanie-hetzel-riggin-phd" TargetMode="External"/><Relationship Id="rId7" Type="http://schemas.openxmlformats.org/officeDocument/2006/relationships/hyperlink" Target="https://behrend.psu.edu/person/david-f-dieteman-ma-jd" TargetMode="External"/><Relationship Id="rId162" Type="http://schemas.openxmlformats.org/officeDocument/2006/relationships/hyperlink" Target="https://behrend.psu.edu/person/john-rossi-phd" TargetMode="External"/><Relationship Id="rId183" Type="http://schemas.openxmlformats.org/officeDocument/2006/relationships/hyperlink" Target="https://behrend.psu.edu/person/jason-alan-bennett" TargetMode="External"/><Relationship Id="rId218" Type="http://schemas.openxmlformats.org/officeDocument/2006/relationships/hyperlink" Target="https://behrend.psu.edu/person/darren-williams" TargetMode="External"/><Relationship Id="rId24" Type="http://schemas.openxmlformats.org/officeDocument/2006/relationships/hyperlink" Target="https://behrend.psu.edu/person/kathleen-j-noce-ded" TargetMode="External"/><Relationship Id="rId45" Type="http://schemas.openxmlformats.org/officeDocument/2006/relationships/hyperlink" Target="https://behrend.psu.edu/person/dipo-onipede-phd" TargetMode="External"/><Relationship Id="rId66" Type="http://schemas.openxmlformats.org/officeDocument/2006/relationships/hyperlink" Target="https://behrend.psu.edu/person/thomas-lee-hemminger" TargetMode="External"/><Relationship Id="rId87" Type="http://schemas.openxmlformats.org/officeDocument/2006/relationships/hyperlink" Target="https://behrend.psu.edu/person/samy-madbouly-phd" TargetMode="External"/><Relationship Id="rId110" Type="http://schemas.openxmlformats.org/officeDocument/2006/relationships/hyperlink" Target="https://behrend.psu.edu/person/meng-su" TargetMode="External"/><Relationship Id="rId131" Type="http://schemas.openxmlformats.org/officeDocument/2006/relationships/hyperlink" Target="https://behrend.psu.edu/person/amy-carney-phd" TargetMode="External"/><Relationship Id="rId152" Type="http://schemas.openxmlformats.org/officeDocument/2006/relationships/hyperlink" Target="https://behrend.psu.edu/person/matthew-lee-levy" TargetMode="External"/><Relationship Id="rId173" Type="http://schemas.openxmlformats.org/officeDocument/2006/relationships/hyperlink" Target="https://behrend.psu.edu/person/kathryn-willis-wolfe-phd" TargetMode="External"/><Relationship Id="rId194" Type="http://schemas.openxmlformats.org/officeDocument/2006/relationships/hyperlink" Target="https://behrend.psu.edu/person/richard-john-gosnell" TargetMode="External"/><Relationship Id="rId208" Type="http://schemas.openxmlformats.org/officeDocument/2006/relationships/hyperlink" Target="https://behrend.psu.edu/person/paul-donald-olson" TargetMode="External"/><Relationship Id="rId14" Type="http://schemas.openxmlformats.org/officeDocument/2006/relationships/hyperlink" Target="https://behrend.psu.edu/person/christopher-harben" TargetMode="External"/><Relationship Id="rId35" Type="http://schemas.openxmlformats.org/officeDocument/2006/relationships/hyperlink" Target="https://behrend.psu.edu/person/justyna-skomra-phd" TargetMode="External"/><Relationship Id="rId56" Type="http://schemas.openxmlformats.org/officeDocument/2006/relationships/hyperlink" Target="https://behrend.psu.edu/person/charlotte-marr-de-vries-phd" TargetMode="External"/><Relationship Id="rId77" Type="http://schemas.openxmlformats.org/officeDocument/2006/relationships/hyperlink" Target="https://behrend.psu.edu/person/hussin-ketout-phd" TargetMode="External"/><Relationship Id="rId100" Type="http://schemas.openxmlformats.org/officeDocument/2006/relationships/hyperlink" Target="https://behrend.psu.edu/person/thomas-richard-rossi" TargetMode="External"/><Relationship Id="rId8" Type="http://schemas.openxmlformats.org/officeDocument/2006/relationships/hyperlink" Target="https://behrend.psu.edu/person/ashutosh-v-deshmukh-phd" TargetMode="External"/><Relationship Id="rId51" Type="http://schemas.openxmlformats.org/officeDocument/2006/relationships/hyperlink" Target="https://behrend.psu.edu/person/john-philip-beaumont" TargetMode="External"/><Relationship Id="rId72" Type="http://schemas.openxmlformats.org/officeDocument/2006/relationships/hyperlink" Target="https://behrend.psu.edu/person/israd-h-jaafar" TargetMode="External"/><Relationship Id="rId93" Type="http://schemas.openxmlformats.org/officeDocument/2006/relationships/hyperlink" Target="https://behrend.psu.edu/person/chetan-nikhare-phd" TargetMode="External"/><Relationship Id="rId98" Type="http://schemas.openxmlformats.org/officeDocument/2006/relationships/hyperlink" Target="https://behrend.psu.edu/person/mohammad-rasouli" TargetMode="External"/><Relationship Id="rId121" Type="http://schemas.openxmlformats.org/officeDocument/2006/relationships/hyperlink" Target="https://behrend.psu.edu/person/richard-zhao-phd" TargetMode="External"/><Relationship Id="rId142" Type="http://schemas.openxmlformats.org/officeDocument/2006/relationships/hyperlink" Target="https://behrend.psu.edu/person/joel-hunt-phd" TargetMode="External"/><Relationship Id="rId163" Type="http://schemas.openxmlformats.org/officeDocument/2006/relationships/hyperlink" Target="https://behrend.psu.edu/person/jasper-sachsenmeier-mlitt" TargetMode="External"/><Relationship Id="rId184" Type="http://schemas.openxmlformats.org/officeDocument/2006/relationships/hyperlink" Target="https://behrend.psu.edu/person/terry-mark-blakney" TargetMode="External"/><Relationship Id="rId189" Type="http://schemas.openxmlformats.org/officeDocument/2006/relationships/hyperlink" Target="https://behrend.psu.edu/person/todd-eckroat-phd" TargetMode="External"/><Relationship Id="rId219" Type="http://schemas.openxmlformats.org/officeDocument/2006/relationships/hyperlink" Target="https://behrend.psu.edu/person/bruce-paul-wittmershaus" TargetMode="External"/><Relationship Id="rId3" Type="http://schemas.openxmlformats.org/officeDocument/2006/relationships/hyperlink" Target="https://behrend.psu.edu/person/kerry-adzima-phd" TargetMode="External"/><Relationship Id="rId214" Type="http://schemas.openxmlformats.org/officeDocument/2006/relationships/hyperlink" Target="https://behrend.psu.edu/person/kimberly-streiff" TargetMode="External"/><Relationship Id="rId25" Type="http://schemas.openxmlformats.org/officeDocument/2006/relationships/hyperlink" Target="https://behrend.psu.edu/person/babajide-osatuyi-phd" TargetMode="External"/><Relationship Id="rId46" Type="http://schemas.openxmlformats.org/officeDocument/2006/relationships/hyperlink" Target="https://behrend.psu.edu/person/abdallah-abdallah-abousheaisha" TargetMode="External"/><Relationship Id="rId67" Type="http://schemas.openxmlformats.org/officeDocument/2006/relationships/hyperlink" Target="https://behrend.psu.edu/person/jalaa-hoblos-phd" TargetMode="External"/><Relationship Id="rId116" Type="http://schemas.openxmlformats.org/officeDocument/2006/relationships/hyperlink" Target="https://behrend.psu.edu/person/xiawa-eva-wu-phd" TargetMode="External"/><Relationship Id="rId137" Type="http://schemas.openxmlformats.org/officeDocument/2006/relationships/hyperlink" Target="https://behrend.psu.edu/person/lisa-jo-elliott" TargetMode="External"/><Relationship Id="rId158" Type="http://schemas.openxmlformats.org/officeDocument/2006/relationships/hyperlink" Target="https://behrend.psu.edu/person/thomas-noyes-phd" TargetMode="External"/><Relationship Id="rId20" Type="http://schemas.openxmlformats.org/officeDocument/2006/relationships/hyperlink" Target="https://behrend.psu.edu/person/kenneth-kt-louie-phd" TargetMode="External"/><Relationship Id="rId41" Type="http://schemas.openxmlformats.org/officeDocument/2006/relationships/hyperlink" Target="https://behrend.psu.edu/person/travis-yates" TargetMode="External"/><Relationship Id="rId62" Type="http://schemas.openxmlformats.org/officeDocument/2006/relationships/hyperlink" Target="https://behrend.psu.edu/person/edward-evans-jr" TargetMode="External"/><Relationship Id="rId83" Type="http://schemas.openxmlformats.org/officeDocument/2006/relationships/hyperlink" Target="https://behrend.psu.edu/person/yabin-liao" TargetMode="External"/><Relationship Id="rId88" Type="http://schemas.openxmlformats.org/officeDocument/2006/relationships/hyperlink" Target="https://behrend.psu.edu/person/sanaz-mahmoodi-takaghaj" TargetMode="External"/><Relationship Id="rId111" Type="http://schemas.openxmlformats.org/officeDocument/2006/relationships/hyperlink" Target="https://behrend.psu.edu/person/liyong-sun" TargetMode="External"/><Relationship Id="rId132" Type="http://schemas.openxmlformats.org/officeDocument/2006/relationships/hyperlink" Target="https://behrend.psu.edu/person/emily-cassano-ma" TargetMode="External"/><Relationship Id="rId153" Type="http://schemas.openxmlformats.org/officeDocument/2006/relationships/hyperlink" Target="https://behrend.psu.edu/person/sara-luttfring-phd" TargetMode="External"/><Relationship Id="rId174" Type="http://schemas.openxmlformats.org/officeDocument/2006/relationships/hyperlink" Target="https://behrend.psu.edu/person/arpan-yagnik-phd" TargetMode="External"/><Relationship Id="rId179" Type="http://schemas.openxmlformats.org/officeDocument/2006/relationships/hyperlink" Target="https://behrend.psu.edu/person/luciana-aronne" TargetMode="External"/><Relationship Id="rId195" Type="http://schemas.openxmlformats.org/officeDocument/2006/relationships/hyperlink" Target="https://behrend.psu.edu/person/matthew-e-gruwell" TargetMode="External"/><Relationship Id="rId209" Type="http://schemas.openxmlformats.org/officeDocument/2006/relationships/hyperlink" Target="https://behrend.psu.edu/person/peter-t-olszewski" TargetMode="External"/><Relationship Id="rId190" Type="http://schemas.openxmlformats.org/officeDocument/2006/relationships/hyperlink" Target="https://behrend.psu.edu/person/thomas-charles-flanagan" TargetMode="External"/><Relationship Id="rId204" Type="http://schemas.openxmlformats.org/officeDocument/2006/relationships/hyperlink" Target="https://behrend.psu.edu/person/lisa-mangel" TargetMode="External"/><Relationship Id="rId220" Type="http://schemas.openxmlformats.org/officeDocument/2006/relationships/hyperlink" Target="https://behrend.psu.edu/person/janice-kullback-wittmershaus" TargetMode="External"/><Relationship Id="rId15" Type="http://schemas.openxmlformats.org/officeDocument/2006/relationships/hyperlink" Target="https://behrend.psu.edu/person/richard-hedderick-mba" TargetMode="External"/><Relationship Id="rId36" Type="http://schemas.openxmlformats.org/officeDocument/2006/relationships/hyperlink" Target="https://behrend.psu.edu/person/phil-stuczynski-mba" TargetMode="External"/><Relationship Id="rId57" Type="http://schemas.openxmlformats.org/officeDocument/2006/relationships/hyperlink" Target="https://behrend.psu.edu/person/greg-dillon-phd" TargetMode="External"/><Relationship Id="rId106" Type="http://schemas.openxmlformats.org/officeDocument/2006/relationships/hyperlink" Target="https://behrend.psu.edu/person/baiou-shi" TargetMode="External"/><Relationship Id="rId127" Type="http://schemas.openxmlformats.org/officeDocument/2006/relationships/hyperlink" Target="https://behrend.psu.edu/person/steven-andrew-berg" TargetMode="External"/><Relationship Id="rId10" Type="http://schemas.openxmlformats.org/officeDocument/2006/relationships/hyperlink" Target="https://behrend.psu.edu/person/hongrui-harry-feng-0" TargetMode="External"/><Relationship Id="rId31" Type="http://schemas.openxmlformats.org/officeDocument/2006/relationships/hyperlink" Target="https://behrend.psu.edu/person/jeffrey-k-pinto-phd" TargetMode="External"/><Relationship Id="rId52" Type="http://schemas.openxmlformats.org/officeDocument/2006/relationships/hyperlink" Target="https://behrend.psu.edu/person/david-beevers-phd" TargetMode="External"/><Relationship Id="rId73" Type="http://schemas.openxmlformats.org/officeDocument/2006/relationships/hyperlink" Target="https://behrend.psu.edu/person/bradley-gene-johnson" TargetMode="External"/><Relationship Id="rId78" Type="http://schemas.openxmlformats.org/officeDocument/2006/relationships/hyperlink" Target="https://behrend.psu.edu/person/ronald-krahe" TargetMode="External"/><Relationship Id="rId94" Type="http://schemas.openxmlformats.org/officeDocument/2006/relationships/hyperlink" Target="https://behrend.psu.edu/person/fredrick-alan-nitterright" TargetMode="External"/><Relationship Id="rId99" Type="http://schemas.openxmlformats.org/officeDocument/2006/relationships/hyperlink" Target="https://behrend.psu.edu/person/alicyn-rhoades-phd" TargetMode="External"/><Relationship Id="rId101" Type="http://schemas.openxmlformats.org/officeDocument/2006/relationships/hyperlink" Target="https://behrend.psu.edu/person/john-timothy-roth" TargetMode="External"/><Relationship Id="rId122" Type="http://schemas.openxmlformats.org/officeDocument/2006/relationships/hyperlink" Target="https://behrend.psu.edu/person/jun-zhou-phd" TargetMode="External"/><Relationship Id="rId143" Type="http://schemas.openxmlformats.org/officeDocument/2006/relationships/hyperlink" Target="https://behrend.psu.edu/person/zachary-tracy-irwin" TargetMode="External"/><Relationship Id="rId148" Type="http://schemas.openxmlformats.org/officeDocument/2006/relationships/hyperlink" Target="https://behrend.psu.edu/person/glenn-kumhera-phd" TargetMode="External"/><Relationship Id="rId164" Type="http://schemas.openxmlformats.org/officeDocument/2006/relationships/hyperlink" Target="https://behrend.psu.edu/person/daniel-schank-mfa" TargetMode="External"/><Relationship Id="rId169" Type="http://schemas.openxmlformats.org/officeDocument/2006/relationships/hyperlink" Target="https://behrend.psu.edu/person/massimo-verzella-phd" TargetMode="External"/><Relationship Id="rId185" Type="http://schemas.openxmlformats.org/officeDocument/2006/relationships/hyperlink" Target="https://behrend.psu.edu/person/michael-campbell" TargetMode="External"/><Relationship Id="rId4" Type="http://schemas.openxmlformats.org/officeDocument/2006/relationships/hyperlink" Target="https://behrend.psu.edu/person/brian-l-boscaljon-phd" TargetMode="External"/><Relationship Id="rId9" Type="http://schemas.openxmlformats.org/officeDocument/2006/relationships/hyperlink" Target="https://behrend.psu.edu/person/james-f-fairbank-phd" TargetMode="External"/><Relationship Id="rId180" Type="http://schemas.openxmlformats.org/officeDocument/2006/relationships/hyperlink" Target="https://behrend.psu.edu/person/aaron-bardall-phd" TargetMode="External"/><Relationship Id="rId210" Type="http://schemas.openxmlformats.org/officeDocument/2006/relationships/hyperlink" Target="https://behrend.psu.edu/person/amos-ong-phd" TargetMode="External"/><Relationship Id="rId215" Type="http://schemas.openxmlformats.org/officeDocument/2006/relationships/hyperlink" Target="https://behrend.psu.edu/person/jodie-lynn-styers" TargetMode="External"/><Relationship Id="rId26" Type="http://schemas.openxmlformats.org/officeDocument/2006/relationships/hyperlink" Target="https://behrend.psu.edu/person/mark-owens-phd" TargetMode="External"/><Relationship Id="rId47" Type="http://schemas.openxmlformats.org/officeDocument/2006/relationships/hyperlink" Target="https://behrend.psu.edu/person/mohammed-alabsi-phd" TargetMode="External"/><Relationship Id="rId68" Type="http://schemas.openxmlformats.org/officeDocument/2006/relationships/hyperlink" Target="https://behrend.psu.edu/person/adam-scott-hollinger" TargetMode="External"/><Relationship Id="rId89" Type="http://schemas.openxmlformats.org/officeDocument/2006/relationships/hyperlink" Target="https://behrend.psu.edu/person/jonathan-meckley" TargetMode="External"/><Relationship Id="rId112" Type="http://schemas.openxmlformats.org/officeDocument/2006/relationships/hyperlink" Target="https://behrend.psu.edu/person/shannon-sweeney" TargetMode="External"/><Relationship Id="rId133" Type="http://schemas.openxmlformats.org/officeDocument/2006/relationships/hyperlink" Target="https://behrend.psu.edu/person/lisa-ciecierski-phd" TargetMode="External"/><Relationship Id="rId154" Type="http://schemas.openxmlformats.org/officeDocument/2006/relationships/hyperlink" Target="https://behrend.psu.edu/person/kristy-mccoy-mfa" TargetMode="External"/><Relationship Id="rId175" Type="http://schemas.openxmlformats.org/officeDocument/2006/relationships/hyperlink" Target="https://behrend.psu.edu/person/ashley-yochim-phd" TargetMode="External"/><Relationship Id="rId196" Type="http://schemas.openxmlformats.org/officeDocument/2006/relationships/hyperlink" Target="https://behrend.psu.edu/person/tracy-halmi" TargetMode="External"/><Relationship Id="rId200" Type="http://schemas.openxmlformats.org/officeDocument/2006/relationships/hyperlink" Target="https://behrend.psu.edu/person/ivor-thomas-knight" TargetMode="External"/><Relationship Id="rId16" Type="http://schemas.openxmlformats.org/officeDocument/2006/relationships/hyperlink" Target="https://behrend.psu.edu/person/byung-cheol-kim-phd" TargetMode="External"/><Relationship Id="rId221" Type="http://schemas.openxmlformats.org/officeDocument/2006/relationships/printerSettings" Target="../printerSettings/printerSettings1.bin"/><Relationship Id="rId37" Type="http://schemas.openxmlformats.org/officeDocument/2006/relationships/hyperlink" Target="https://behrend.psu.edu/person/matthew-swinarski-phd" TargetMode="External"/><Relationship Id="rId58" Type="http://schemas.openxmlformats.org/officeDocument/2006/relationships/hyperlink" Target="https://behrend.psu.edu/person/george-john-dudas-jr" TargetMode="External"/><Relationship Id="rId79" Type="http://schemas.openxmlformats.org/officeDocument/2006/relationships/hyperlink" Target="https://behrend.psu.edu/person/brian-lani" TargetMode="External"/><Relationship Id="rId102" Type="http://schemas.openxmlformats.org/officeDocument/2006/relationships/hyperlink" Target="https://behrend.psu.edu/person/lokesh-saharan-phd" TargetMode="External"/><Relationship Id="rId123" Type="http://schemas.openxmlformats.org/officeDocument/2006/relationships/hyperlink" Target="https://behrend.psu.edu/person/craig-warren-phd" TargetMode="External"/><Relationship Id="rId144" Type="http://schemas.openxmlformats.org/officeDocument/2006/relationships/hyperlink" Target="https://behrend.psu.edu/person/david-harlen-kahl-jr" TargetMode="External"/><Relationship Id="rId90" Type="http://schemas.openxmlformats.org/officeDocument/2006/relationships/hyperlink" Target="https://behrend.psu.edu/person/rasoul-milasi-phd" TargetMode="External"/><Relationship Id="rId165" Type="http://schemas.openxmlformats.org/officeDocument/2006/relationships/hyperlink" Target="https://behrend.psu.edu/person/joshua-shaw-phd" TargetMode="External"/><Relationship Id="rId186" Type="http://schemas.openxmlformats.org/officeDocument/2006/relationships/hyperlink" Target="https://behrend.psu.edu/person/todd-cook-phd" TargetMode="External"/><Relationship Id="rId211" Type="http://schemas.openxmlformats.org/officeDocument/2006/relationships/hyperlink" Target="https://behrend.psu.edu/person/kim-raines" TargetMode="External"/><Relationship Id="rId27" Type="http://schemas.openxmlformats.org/officeDocument/2006/relationships/hyperlink" Target="https://behrend.psu.edu/person/diane-parente-phd" TargetMode="External"/><Relationship Id="rId48" Type="http://schemas.openxmlformats.org/officeDocument/2006/relationships/hyperlink" Target="https://behrend.psu.edu/person/faisal-aqlan-phd" TargetMode="External"/><Relationship Id="rId69" Type="http://schemas.openxmlformats.org/officeDocument/2006/relationships/hyperlink" Target="https://behrend.psu.edu/person/yuan-han-huang" TargetMode="External"/><Relationship Id="rId113" Type="http://schemas.openxmlformats.org/officeDocument/2006/relationships/hyperlink" Target="https://behrend.psu.edu/person/jeffrey-joseph-vaitekunas" TargetMode="External"/><Relationship Id="rId134" Type="http://schemas.openxmlformats.org/officeDocument/2006/relationships/hyperlink" Target="https://behrend.psu.edu/person/mary-connerty-phd" TargetMode="External"/><Relationship Id="rId80" Type="http://schemas.openxmlformats.org/officeDocument/2006/relationships/hyperlink" Target="https://behrend.psu.edu/person/william-lasher" TargetMode="External"/><Relationship Id="rId155" Type="http://schemas.openxmlformats.org/officeDocument/2006/relationships/hyperlink" Target="https://behrend.psu.edu/person/william-mclean-ma" TargetMode="External"/><Relationship Id="rId176" Type="http://schemas.openxmlformats.org/officeDocument/2006/relationships/hyperlink" Target="https://behrend.psu.edu/person/michael-rutter" TargetMode="External"/><Relationship Id="rId197" Type="http://schemas.openxmlformats.org/officeDocument/2006/relationships/hyperlink" Target="https://behrend.psu.edu/person/james-henderson-phd" TargetMode="External"/><Relationship Id="rId201" Type="http://schemas.openxmlformats.org/officeDocument/2006/relationships/hyperlink" Target="https://behrend.psu.edu/person/gabe-kramer" TargetMode="External"/><Relationship Id="rId17" Type="http://schemas.openxmlformats.org/officeDocument/2006/relationships/hyperlink" Target="https://behrend.psu.edu/person/zachary-klingensmith-phd" TargetMode="External"/><Relationship Id="rId38" Type="http://schemas.openxmlformats.org/officeDocument/2006/relationships/hyperlink" Target="https://behrend.psu.edu/person/richard-vann-phd" TargetMode="External"/><Relationship Id="rId59" Type="http://schemas.openxmlformats.org/officeDocument/2006/relationships/hyperlink" Target="https://behrend.psu.edu/person/robert-carl-edwards" TargetMode="External"/><Relationship Id="rId103" Type="http://schemas.openxmlformats.org/officeDocument/2006/relationships/hyperlink" Target="https://behrend.psu.edu/person/ahmed-sammoud-phd" TargetMode="External"/><Relationship Id="rId124" Type="http://schemas.openxmlformats.org/officeDocument/2006/relationships/hyperlink" Target="https://behrend.psu.edu/person/richard-aquila-phd" TargetMode="External"/><Relationship Id="rId70" Type="http://schemas.openxmlformats.org/officeDocument/2006/relationships/hyperlink" Target="https://behrend.psu.edu/person/ziyun-huang-phd" TargetMode="External"/><Relationship Id="rId91" Type="http://schemas.openxmlformats.org/officeDocument/2006/relationships/hyperlink" Target="https://behrend.psu.edu/person/susan-m-napierkowski" TargetMode="External"/><Relationship Id="rId145" Type="http://schemas.openxmlformats.org/officeDocument/2006/relationships/hyperlink" Target="https://behrend.psu.edu/person/inkyu-kang" TargetMode="External"/><Relationship Id="rId166" Type="http://schemas.openxmlformats.org/officeDocument/2006/relationships/hyperlink" Target="https://behrend.psu.edu/person/ashley-sullivan-phd" TargetMode="External"/><Relationship Id="rId187" Type="http://schemas.openxmlformats.org/officeDocument/2006/relationships/hyperlink" Target="https://behrend.psu.edu/person/antonella-cupillari" TargetMode="External"/><Relationship Id="rId1" Type="http://schemas.openxmlformats.org/officeDocument/2006/relationships/hyperlink" Target="https://behrend.psu.edu/person/charles-brown-phd" TargetMode="External"/><Relationship Id="rId212" Type="http://schemas.openxmlformats.org/officeDocument/2006/relationships/hyperlink" Target="https://behrend.psu.edu/person/pamela-silver" TargetMode="External"/><Relationship Id="rId28" Type="http://schemas.openxmlformats.org/officeDocument/2006/relationships/hyperlink" Target="https://behrend.psu.edu/person/peerasit-patanakul-phd" TargetMode="External"/><Relationship Id="rId49" Type="http://schemas.openxmlformats.org/officeDocument/2006/relationships/hyperlink" Target="https://behrend.psu.edu/person/kyeiwaa-asare-yeboah-phd" TargetMode="External"/><Relationship Id="rId114" Type="http://schemas.openxmlformats.org/officeDocument/2006/relationships/hyperlink" Target="https://behrend.psu.edu/person/wen-li-wang" TargetMode="External"/><Relationship Id="rId60" Type="http://schemas.openxmlformats.org/officeDocument/2006/relationships/hyperlink" Target="https://behrend.psu.edu/person/tarek-elarabi-phd" TargetMode="External"/><Relationship Id="rId81" Type="http://schemas.openxmlformats.org/officeDocument/2006/relationships/hyperlink" Target="https://behrend.psu.edu/person/lucy-lenhardt" TargetMode="External"/><Relationship Id="rId135" Type="http://schemas.openxmlformats.org/officeDocument/2006/relationships/hyperlink" Target="https://behrend.psu.edu/person/erin-dick-ma" TargetMode="External"/><Relationship Id="rId156" Type="http://schemas.openxmlformats.org/officeDocument/2006/relationships/hyperlink" Target="https://behrend.psu.edu/person/ian-michalski-ma" TargetMode="External"/><Relationship Id="rId177" Type="http://schemas.openxmlformats.org/officeDocument/2006/relationships/hyperlink" Target="https://behrend.psu.edu/person/mohamed-abdelmoula-phd" TargetMode="External"/><Relationship Id="rId198" Type="http://schemas.openxmlformats.org/officeDocument/2006/relationships/hyperlink" Target="https://behrend.psu.edu/person/alan-john-jircitano" TargetMode="External"/><Relationship Id="rId202" Type="http://schemas.openxmlformats.org/officeDocument/2006/relationships/hyperlink" Target="https://behrend.psu.edu/person/amy-lesuer" TargetMode="External"/><Relationship Id="rId18" Type="http://schemas.openxmlformats.org/officeDocument/2006/relationships/hyperlink" Target="https://behrend.psu.edu/person/kj-koo-phd" TargetMode="External"/><Relationship Id="rId39" Type="http://schemas.openxmlformats.org/officeDocument/2006/relationships/hyperlink" Target="https://behrend.psu.edu/person/ray-venkataraman-phd" TargetMode="External"/><Relationship Id="rId50" Type="http://schemas.openxmlformats.org/officeDocument/2006/relationships/hyperlink" Target="https://behrend.psu.edu/person/omar-ashour" TargetMode="External"/><Relationship Id="rId104" Type="http://schemas.openxmlformats.org/officeDocument/2006/relationships/hyperlink" Target="https://behrend.psu.edu/person/seyed-hamid-reza-sanei-phd" TargetMode="External"/><Relationship Id="rId125" Type="http://schemas.openxmlformats.org/officeDocument/2006/relationships/hyperlink" Target="https://behrend.psu.edu/person/leigh-ann-bedal" TargetMode="External"/><Relationship Id="rId146" Type="http://schemas.openxmlformats.org/officeDocument/2006/relationships/hyperlink" Target="https://behrend.psu.edu/person/victoria-kazmerski" TargetMode="External"/><Relationship Id="rId167" Type="http://schemas.openxmlformats.org/officeDocument/2006/relationships/hyperlink" Target="https://behrend.psu.edu/person/olena-surzhko-harned" TargetMode="External"/><Relationship Id="rId188" Type="http://schemas.openxmlformats.org/officeDocument/2006/relationships/hyperlink" Target="https://behrend.psu.edu/person/daniel-eaton" TargetMode="External"/><Relationship Id="rId71" Type="http://schemas.openxmlformats.org/officeDocument/2006/relationships/hyperlink" Target="https://behrend.psu.edu/person/naseem-ibrahim-phd" TargetMode="External"/><Relationship Id="rId92" Type="http://schemas.openxmlformats.org/officeDocument/2006/relationships/hyperlink" Target="https://behrend.psu.edu/person/sudarshan-rao-nelatury" TargetMode="External"/><Relationship Id="rId213" Type="http://schemas.openxmlformats.org/officeDocument/2006/relationships/hyperlink" Target="https://behrend.psu.edu/person/adam-m-simpson" TargetMode="External"/><Relationship Id="rId2" Type="http://schemas.openxmlformats.org/officeDocument/2006/relationships/hyperlink" Target="https://behrend.psu.edu/person/eric-robbins" TargetMode="External"/><Relationship Id="rId29" Type="http://schemas.openxmlformats.org/officeDocument/2006/relationships/hyperlink" Target="https://behrend.psu.edu/person/robert-patterson-cpa-mba" TargetMode="External"/><Relationship Id="rId40" Type="http://schemas.openxmlformats.org/officeDocument/2006/relationships/hyperlink" Target="https://behrend.psu.edu/person/alfred-g-warner-phd" TargetMode="External"/><Relationship Id="rId115" Type="http://schemas.openxmlformats.org/officeDocument/2006/relationships/hyperlink" Target="https://behrend.psu.edu/person/jason-louis-williams" TargetMode="External"/><Relationship Id="rId136" Type="http://schemas.openxmlformats.org/officeDocument/2006/relationships/hyperlink" Target="https://behrend.psu.edu/person/gabrielle-dietrich-dma" TargetMode="External"/><Relationship Id="rId157" Type="http://schemas.openxmlformats.org/officeDocument/2006/relationships/hyperlink" Target="https://behrend.psu.edu/person/janet-neigh-phd" TargetMode="External"/><Relationship Id="rId178" Type="http://schemas.openxmlformats.org/officeDocument/2006/relationships/hyperlink" Target="https://behrend.psu.edu/person/jay-charles-amicangelo" TargetMode="External"/><Relationship Id="rId61" Type="http://schemas.openxmlformats.org/officeDocument/2006/relationships/hyperlink" Target="https://behrend.psu.edu/person/richard-b-englund" TargetMode="External"/><Relationship Id="rId82" Type="http://schemas.openxmlformats.org/officeDocument/2006/relationships/hyperlink" Target="https://behrend.psu.edu/person/dean-lewis" TargetMode="External"/><Relationship Id="rId199" Type="http://schemas.openxmlformats.org/officeDocument/2006/relationships/hyperlink" Target="https://behrend.psu.edu/person/michael-walter-justik" TargetMode="External"/><Relationship Id="rId203" Type="http://schemas.openxmlformats.org/officeDocument/2006/relationships/hyperlink" Target="https://behrend.psu.edu/person/debra-loop" TargetMode="External"/><Relationship Id="rId19" Type="http://schemas.openxmlformats.org/officeDocument/2006/relationships/hyperlink" Target="https://behrend.psu.edu/person/timothy-krause-phd" TargetMode="External"/><Relationship Id="rId30" Type="http://schemas.openxmlformats.org/officeDocument/2006/relationships/hyperlink" Target="https://behrend.psu.edu/person/xianghui-richard-peng" TargetMode="External"/><Relationship Id="rId105" Type="http://schemas.openxmlformats.org/officeDocument/2006/relationships/hyperlink" Target="https://behrend.psu.edu/person/barukyah-shaparenko-phd" TargetMode="External"/><Relationship Id="rId126" Type="http://schemas.openxmlformats.org/officeDocument/2006/relationships/hyperlink" Target="https://behrend.psu.edu/person/joseph-beilein-jr-phd" TargetMode="External"/><Relationship Id="rId147" Type="http://schemas.openxmlformats.org/officeDocument/2006/relationships/hyperlink" Target="https://behrend.psu.edu/person/colleen-elizabeth-kelley" TargetMode="External"/><Relationship Id="rId168" Type="http://schemas.openxmlformats.org/officeDocument/2006/relationships/hyperlink" Target="https://behrend.psu.edu/person/soledad-traverso-ph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4C5FD-F730-421A-A9FF-B006F5BB930F}">
  <dimension ref="A1:H223"/>
  <sheetViews>
    <sheetView tabSelected="1" workbookViewId="0"/>
  </sheetViews>
  <sheetFormatPr defaultColWidth="8.7109375" defaultRowHeight="15.75" x14ac:dyDescent="0.25"/>
  <cols>
    <col min="1" max="1" width="38.7109375" style="1" bestFit="1" customWidth="1"/>
    <col min="2" max="2" width="11.5703125" style="1" bestFit="1" customWidth="1"/>
    <col min="3" max="3" width="22.85546875" style="1" customWidth="1"/>
    <col min="4" max="4" width="34.42578125" style="1" bestFit="1" customWidth="1"/>
    <col min="5" max="5" width="56.7109375" style="2" customWidth="1"/>
    <col min="6" max="6" width="6.5703125" style="20" customWidth="1"/>
    <col min="7" max="7" width="4.42578125" style="20" bestFit="1" customWidth="1"/>
    <col min="8" max="8" width="6.140625" style="20" bestFit="1" customWidth="1"/>
    <col min="9" max="16384" width="8.7109375" style="1"/>
  </cols>
  <sheetData>
    <row r="1" spans="1:8" x14ac:dyDescent="0.25">
      <c r="A1" s="21"/>
      <c r="B1" s="21"/>
      <c r="C1" s="21"/>
      <c r="D1" s="21"/>
      <c r="E1" s="22"/>
      <c r="F1" s="23" t="s">
        <v>2</v>
      </c>
      <c r="G1" s="23"/>
      <c r="H1" s="23"/>
    </row>
    <row r="2" spans="1:8" ht="16.5" thickBot="1" x14ac:dyDescent="0.3">
      <c r="A2" s="3" t="s">
        <v>0</v>
      </c>
      <c r="B2" s="4" t="s">
        <v>4</v>
      </c>
      <c r="C2" s="4" t="s">
        <v>511</v>
      </c>
      <c r="D2" s="4" t="s">
        <v>3</v>
      </c>
      <c r="E2" s="5" t="s">
        <v>1</v>
      </c>
      <c r="F2" s="14" t="s">
        <v>512</v>
      </c>
      <c r="G2" s="14" t="s">
        <v>513</v>
      </c>
      <c r="H2" s="14" t="s">
        <v>514</v>
      </c>
    </row>
    <row r="3" spans="1:8" ht="16.5" thickTop="1" x14ac:dyDescent="0.25">
      <c r="A3" s="6" t="s">
        <v>5</v>
      </c>
      <c r="B3" s="6" t="s">
        <v>502</v>
      </c>
      <c r="C3" s="6" t="s">
        <v>515</v>
      </c>
      <c r="D3" s="6" t="s">
        <v>200</v>
      </c>
      <c r="E3" s="7" t="s">
        <v>6</v>
      </c>
      <c r="F3" s="15" t="s">
        <v>509</v>
      </c>
      <c r="G3" s="16" t="s">
        <v>7</v>
      </c>
      <c r="H3" s="15" t="s">
        <v>509</v>
      </c>
    </row>
    <row r="4" spans="1:8" ht="47.25" x14ac:dyDescent="0.25">
      <c r="A4" s="8" t="s">
        <v>8</v>
      </c>
      <c r="B4" s="6" t="s">
        <v>502</v>
      </c>
      <c r="C4" s="6" t="s">
        <v>516</v>
      </c>
      <c r="D4" s="9" t="s">
        <v>175</v>
      </c>
      <c r="E4" s="10" t="s">
        <v>9</v>
      </c>
      <c r="F4" s="17" t="s">
        <v>7</v>
      </c>
      <c r="G4" s="18" t="s">
        <v>7</v>
      </c>
      <c r="H4" s="17" t="s">
        <v>7</v>
      </c>
    </row>
    <row r="5" spans="1:8" x14ac:dyDescent="0.25">
      <c r="A5" s="8" t="s">
        <v>10</v>
      </c>
      <c r="B5" s="6" t="s">
        <v>502</v>
      </c>
      <c r="C5" s="6" t="s">
        <v>515</v>
      </c>
      <c r="D5" s="9" t="s">
        <v>164</v>
      </c>
      <c r="E5" s="11" t="s">
        <v>11</v>
      </c>
      <c r="F5" s="17" t="s">
        <v>509</v>
      </c>
      <c r="G5" s="18" t="s">
        <v>7</v>
      </c>
      <c r="H5" s="17" t="s">
        <v>509</v>
      </c>
    </row>
    <row r="6" spans="1:8" x14ac:dyDescent="0.25">
      <c r="A6" s="8" t="s">
        <v>12</v>
      </c>
      <c r="B6" s="6" t="s">
        <v>502</v>
      </c>
      <c r="C6" s="6" t="s">
        <v>517</v>
      </c>
      <c r="D6" s="9" t="s">
        <v>288</v>
      </c>
      <c r="E6" s="11" t="s">
        <v>13</v>
      </c>
      <c r="F6" s="17" t="s">
        <v>509</v>
      </c>
      <c r="G6" s="18" t="s">
        <v>7</v>
      </c>
      <c r="H6" s="17" t="s">
        <v>509</v>
      </c>
    </row>
    <row r="7" spans="1:8" x14ac:dyDescent="0.25">
      <c r="A7" s="8" t="s">
        <v>15</v>
      </c>
      <c r="B7" s="6" t="s">
        <v>502</v>
      </c>
      <c r="C7" s="6" t="s">
        <v>515</v>
      </c>
      <c r="D7" s="9" t="s">
        <v>288</v>
      </c>
      <c r="E7" s="11" t="s">
        <v>16</v>
      </c>
      <c r="F7" s="17" t="s">
        <v>509</v>
      </c>
      <c r="G7" s="18" t="s">
        <v>7</v>
      </c>
      <c r="H7" s="17" t="s">
        <v>509</v>
      </c>
    </row>
    <row r="8" spans="1:8" ht="47.25" x14ac:dyDescent="0.25">
      <c r="A8" s="8" t="s">
        <v>17</v>
      </c>
      <c r="B8" s="6" t="s">
        <v>502</v>
      </c>
      <c r="C8" s="7" t="s">
        <v>518</v>
      </c>
      <c r="D8" s="9" t="s">
        <v>288</v>
      </c>
      <c r="E8" s="11" t="s">
        <v>18</v>
      </c>
      <c r="F8" s="17" t="s">
        <v>509</v>
      </c>
      <c r="G8" s="18" t="s">
        <v>7</v>
      </c>
      <c r="H8" s="17" t="s">
        <v>509</v>
      </c>
    </row>
    <row r="9" spans="1:8" ht="63" x14ac:dyDescent="0.25">
      <c r="A9" s="8" t="s">
        <v>20</v>
      </c>
      <c r="B9" s="6" t="s">
        <v>502</v>
      </c>
      <c r="C9" s="6" t="s">
        <v>515</v>
      </c>
      <c r="D9" s="9" t="s">
        <v>21</v>
      </c>
      <c r="E9" s="11" t="s">
        <v>22</v>
      </c>
      <c r="F9" s="17" t="s">
        <v>509</v>
      </c>
      <c r="G9" s="18" t="s">
        <v>7</v>
      </c>
      <c r="H9" s="17" t="s">
        <v>509</v>
      </c>
    </row>
    <row r="10" spans="1:8" ht="31.5" x14ac:dyDescent="0.25">
      <c r="A10" s="8" t="s">
        <v>23</v>
      </c>
      <c r="B10" s="6" t="s">
        <v>502</v>
      </c>
      <c r="C10" s="7" t="s">
        <v>519</v>
      </c>
      <c r="D10" s="9" t="s">
        <v>200</v>
      </c>
      <c r="E10" s="11" t="s">
        <v>27</v>
      </c>
      <c r="F10" s="17" t="s">
        <v>7</v>
      </c>
      <c r="G10" s="18" t="s">
        <v>7</v>
      </c>
      <c r="H10" s="17" t="s">
        <v>7</v>
      </c>
    </row>
    <row r="11" spans="1:8" ht="31.5" x14ac:dyDescent="0.25">
      <c r="A11" s="8" t="s">
        <v>24</v>
      </c>
      <c r="B11" s="6" t="s">
        <v>502</v>
      </c>
      <c r="C11" s="6" t="s">
        <v>520</v>
      </c>
      <c r="D11" s="9" t="s">
        <v>290</v>
      </c>
      <c r="E11" s="11" t="s">
        <v>25</v>
      </c>
      <c r="F11" s="17" t="s">
        <v>509</v>
      </c>
      <c r="G11" s="18" t="s">
        <v>7</v>
      </c>
      <c r="H11" s="17" t="s">
        <v>509</v>
      </c>
    </row>
    <row r="12" spans="1:8" ht="47.25" x14ac:dyDescent="0.25">
      <c r="A12" s="8" t="s">
        <v>28</v>
      </c>
      <c r="B12" s="6" t="s">
        <v>502</v>
      </c>
      <c r="C12" s="6" t="s">
        <v>520</v>
      </c>
      <c r="D12" s="9" t="s">
        <v>29</v>
      </c>
      <c r="E12" s="11" t="s">
        <v>30</v>
      </c>
      <c r="F12" s="17" t="s">
        <v>509</v>
      </c>
      <c r="G12" s="18" t="s">
        <v>7</v>
      </c>
      <c r="H12" s="17" t="s">
        <v>509</v>
      </c>
    </row>
    <row r="13" spans="1:8" x14ac:dyDescent="0.25">
      <c r="A13" s="8" t="s">
        <v>31</v>
      </c>
      <c r="B13" s="6" t="s">
        <v>502</v>
      </c>
      <c r="C13" s="6" t="s">
        <v>515</v>
      </c>
      <c r="D13" s="9" t="s">
        <v>32</v>
      </c>
      <c r="E13" s="11" t="s">
        <v>33</v>
      </c>
      <c r="F13" s="17" t="s">
        <v>7</v>
      </c>
      <c r="G13" s="18" t="s">
        <v>7</v>
      </c>
      <c r="H13" s="17" t="s">
        <v>7</v>
      </c>
    </row>
    <row r="14" spans="1:8" ht="31.5" x14ac:dyDescent="0.25">
      <c r="A14" s="8" t="s">
        <v>34</v>
      </c>
      <c r="B14" s="6" t="s">
        <v>502</v>
      </c>
      <c r="C14" s="6" t="s">
        <v>517</v>
      </c>
      <c r="D14" s="9" t="s">
        <v>35</v>
      </c>
      <c r="E14" s="11" t="s">
        <v>36</v>
      </c>
      <c r="F14" s="17" t="s">
        <v>509</v>
      </c>
      <c r="G14" s="18" t="s">
        <v>7</v>
      </c>
      <c r="H14" s="17" t="s">
        <v>509</v>
      </c>
    </row>
    <row r="15" spans="1:8" ht="31.5" x14ac:dyDescent="0.25">
      <c r="A15" s="8" t="s">
        <v>37</v>
      </c>
      <c r="B15" s="6" t="s">
        <v>502</v>
      </c>
      <c r="C15" s="7" t="s">
        <v>518</v>
      </c>
      <c r="D15" s="9" t="s">
        <v>289</v>
      </c>
      <c r="E15" s="11" t="s">
        <v>38</v>
      </c>
      <c r="F15" s="17" t="s">
        <v>509</v>
      </c>
      <c r="G15" s="18" t="s">
        <v>7</v>
      </c>
      <c r="H15" s="17" t="s">
        <v>509</v>
      </c>
    </row>
    <row r="16" spans="1:8" ht="47.25" x14ac:dyDescent="0.25">
      <c r="A16" s="8" t="s">
        <v>39</v>
      </c>
      <c r="B16" s="6" t="s">
        <v>502</v>
      </c>
      <c r="C16" s="6" t="s">
        <v>520</v>
      </c>
      <c r="D16" s="9" t="s">
        <v>164</v>
      </c>
      <c r="E16" s="11" t="s">
        <v>40</v>
      </c>
      <c r="F16" s="17" t="s">
        <v>509</v>
      </c>
      <c r="G16" s="18" t="s">
        <v>7</v>
      </c>
      <c r="H16" s="17" t="s">
        <v>509</v>
      </c>
    </row>
    <row r="17" spans="1:8" ht="47.25" x14ac:dyDescent="0.25">
      <c r="A17" s="12" t="s">
        <v>41</v>
      </c>
      <c r="B17" s="6" t="s">
        <v>502</v>
      </c>
      <c r="C17" s="6" t="s">
        <v>520</v>
      </c>
      <c r="D17" s="13" t="s">
        <v>295</v>
      </c>
      <c r="E17" s="10" t="s">
        <v>42</v>
      </c>
      <c r="F17" s="17" t="s">
        <v>509</v>
      </c>
      <c r="G17" s="18" t="s">
        <v>7</v>
      </c>
      <c r="H17" s="17" t="s">
        <v>509</v>
      </c>
    </row>
    <row r="18" spans="1:8" ht="31.5" x14ac:dyDescent="0.25">
      <c r="A18" s="12" t="s">
        <v>43</v>
      </c>
      <c r="B18" s="6" t="s">
        <v>502</v>
      </c>
      <c r="C18" s="6" t="s">
        <v>515</v>
      </c>
      <c r="D18" s="13" t="s">
        <v>164</v>
      </c>
      <c r="E18" s="10" t="s">
        <v>44</v>
      </c>
      <c r="F18" s="17" t="s">
        <v>509</v>
      </c>
      <c r="G18" s="18" t="s">
        <v>7</v>
      </c>
      <c r="H18" s="17" t="s">
        <v>509</v>
      </c>
    </row>
    <row r="19" spans="1:8" ht="31.5" x14ac:dyDescent="0.25">
      <c r="A19" s="12" t="s">
        <v>45</v>
      </c>
      <c r="B19" s="6" t="s">
        <v>502</v>
      </c>
      <c r="C19" s="6" t="s">
        <v>518</v>
      </c>
      <c r="D19" s="13" t="s">
        <v>289</v>
      </c>
      <c r="E19" s="10" t="s">
        <v>46</v>
      </c>
      <c r="F19" s="17" t="s">
        <v>509</v>
      </c>
      <c r="G19" s="18" t="s">
        <v>7</v>
      </c>
      <c r="H19" s="17" t="s">
        <v>509</v>
      </c>
    </row>
    <row r="20" spans="1:8" ht="31.5" x14ac:dyDescent="0.25">
      <c r="A20" s="12" t="s">
        <v>47</v>
      </c>
      <c r="B20" s="6" t="s">
        <v>502</v>
      </c>
      <c r="C20" s="6" t="s">
        <v>517</v>
      </c>
      <c r="D20" s="13" t="s">
        <v>164</v>
      </c>
      <c r="E20" s="10" t="s">
        <v>48</v>
      </c>
      <c r="F20" s="17" t="s">
        <v>509</v>
      </c>
      <c r="G20" s="18" t="s">
        <v>509</v>
      </c>
      <c r="H20" s="17" t="s">
        <v>509</v>
      </c>
    </row>
    <row r="21" spans="1:8" ht="47.25" x14ac:dyDescent="0.25">
      <c r="A21" s="12" t="s">
        <v>49</v>
      </c>
      <c r="B21" s="6" t="s">
        <v>502</v>
      </c>
      <c r="C21" s="6" t="s">
        <v>516</v>
      </c>
      <c r="D21" s="13" t="s">
        <v>289</v>
      </c>
      <c r="E21" s="10" t="s">
        <v>50</v>
      </c>
      <c r="F21" s="17" t="s">
        <v>509</v>
      </c>
      <c r="G21" s="18" t="s">
        <v>7</v>
      </c>
      <c r="H21" s="17" t="s">
        <v>509</v>
      </c>
    </row>
    <row r="22" spans="1:8" ht="31.5" x14ac:dyDescent="0.25">
      <c r="A22" s="12" t="s">
        <v>51</v>
      </c>
      <c r="B22" s="6" t="s">
        <v>502</v>
      </c>
      <c r="C22" s="6" t="s">
        <v>515</v>
      </c>
      <c r="D22" s="13" t="s">
        <v>142</v>
      </c>
      <c r="E22" s="10" t="s">
        <v>53</v>
      </c>
      <c r="F22" s="17" t="s">
        <v>509</v>
      </c>
      <c r="G22" s="18" t="s">
        <v>7</v>
      </c>
      <c r="H22" s="17" t="s">
        <v>509</v>
      </c>
    </row>
    <row r="23" spans="1:8" ht="63" x14ac:dyDescent="0.25">
      <c r="A23" s="12" t="s">
        <v>54</v>
      </c>
      <c r="B23" s="6" t="s">
        <v>502</v>
      </c>
      <c r="C23" s="6" t="s">
        <v>517</v>
      </c>
      <c r="D23" s="13" t="s">
        <v>288</v>
      </c>
      <c r="E23" s="10" t="s">
        <v>55</v>
      </c>
      <c r="F23" s="17" t="s">
        <v>509</v>
      </c>
      <c r="G23" s="18" t="s">
        <v>56</v>
      </c>
      <c r="H23" s="17" t="s">
        <v>509</v>
      </c>
    </row>
    <row r="24" spans="1:8" ht="31.5" x14ac:dyDescent="0.25">
      <c r="A24" s="12" t="s">
        <v>57</v>
      </c>
      <c r="B24" s="6" t="s">
        <v>502</v>
      </c>
      <c r="C24" s="6" t="s">
        <v>521</v>
      </c>
      <c r="D24" s="13" t="s">
        <v>19</v>
      </c>
      <c r="E24" s="10" t="s">
        <v>58</v>
      </c>
      <c r="F24" s="17" t="s">
        <v>509</v>
      </c>
      <c r="G24" s="18" t="s">
        <v>7</v>
      </c>
      <c r="H24" s="17" t="s">
        <v>509</v>
      </c>
    </row>
    <row r="25" spans="1:8" x14ac:dyDescent="0.25">
      <c r="A25" s="12" t="s">
        <v>59</v>
      </c>
      <c r="B25" s="6" t="s">
        <v>502</v>
      </c>
      <c r="C25" s="6" t="s">
        <v>522</v>
      </c>
      <c r="D25" s="13" t="s">
        <v>153</v>
      </c>
      <c r="E25" s="11" t="s">
        <v>60</v>
      </c>
      <c r="F25" s="17" t="s">
        <v>509</v>
      </c>
      <c r="G25" s="18" t="s">
        <v>56</v>
      </c>
      <c r="H25" s="17" t="s">
        <v>509</v>
      </c>
    </row>
    <row r="26" spans="1:8" x14ac:dyDescent="0.25">
      <c r="A26" s="12" t="s">
        <v>61</v>
      </c>
      <c r="B26" s="6" t="s">
        <v>502</v>
      </c>
      <c r="C26" s="6" t="s">
        <v>522</v>
      </c>
      <c r="D26" s="13" t="s">
        <v>35</v>
      </c>
      <c r="E26" s="10" t="s">
        <v>62</v>
      </c>
      <c r="F26" s="17" t="s">
        <v>7</v>
      </c>
      <c r="G26" s="18" t="s">
        <v>7</v>
      </c>
      <c r="H26" s="17" t="s">
        <v>7</v>
      </c>
    </row>
    <row r="27" spans="1:8" ht="31.5" x14ac:dyDescent="0.25">
      <c r="A27" s="12" t="s">
        <v>63</v>
      </c>
      <c r="B27" s="6" t="s">
        <v>502</v>
      </c>
      <c r="C27" s="6" t="s">
        <v>522</v>
      </c>
      <c r="D27" s="13" t="s">
        <v>291</v>
      </c>
      <c r="E27" s="10" t="s">
        <v>64</v>
      </c>
      <c r="F27" s="17" t="s">
        <v>509</v>
      </c>
      <c r="G27" s="18" t="s">
        <v>56</v>
      </c>
      <c r="H27" s="17" t="s">
        <v>509</v>
      </c>
    </row>
    <row r="28" spans="1:8" ht="31.5" x14ac:dyDescent="0.25">
      <c r="A28" s="12" t="s">
        <v>65</v>
      </c>
      <c r="B28" s="6" t="s">
        <v>502</v>
      </c>
      <c r="C28" s="6" t="s">
        <v>522</v>
      </c>
      <c r="D28" s="13" t="s">
        <v>66</v>
      </c>
      <c r="E28" s="10" t="s">
        <v>67</v>
      </c>
      <c r="F28" s="17" t="s">
        <v>509</v>
      </c>
      <c r="G28" s="18" t="s">
        <v>7</v>
      </c>
      <c r="H28" s="17" t="s">
        <v>509</v>
      </c>
    </row>
    <row r="29" spans="1:8" ht="31.5" x14ac:dyDescent="0.25">
      <c r="A29" s="12" t="s">
        <v>68</v>
      </c>
      <c r="B29" s="6" t="s">
        <v>502</v>
      </c>
      <c r="C29" s="6" t="s">
        <v>517</v>
      </c>
      <c r="D29" s="13" t="s">
        <v>69</v>
      </c>
      <c r="E29" s="10" t="s">
        <v>70</v>
      </c>
      <c r="F29" s="17" t="s">
        <v>509</v>
      </c>
      <c r="G29" s="18" t="s">
        <v>7</v>
      </c>
      <c r="H29" s="17" t="s">
        <v>509</v>
      </c>
    </row>
    <row r="30" spans="1:8" ht="31.5" x14ac:dyDescent="0.25">
      <c r="A30" s="12" t="s">
        <v>71</v>
      </c>
      <c r="B30" s="6" t="s">
        <v>502</v>
      </c>
      <c r="C30" s="6" t="s">
        <v>520</v>
      </c>
      <c r="D30" s="13" t="s">
        <v>72</v>
      </c>
      <c r="E30" s="10" t="s">
        <v>73</v>
      </c>
      <c r="F30" s="17" t="s">
        <v>509</v>
      </c>
      <c r="G30" s="18" t="s">
        <v>7</v>
      </c>
      <c r="H30" s="17" t="s">
        <v>509</v>
      </c>
    </row>
    <row r="31" spans="1:8" x14ac:dyDescent="0.25">
      <c r="A31" s="12" t="s">
        <v>74</v>
      </c>
      <c r="B31" s="6" t="s">
        <v>502</v>
      </c>
      <c r="C31" s="6" t="s">
        <v>520</v>
      </c>
      <c r="D31" s="13" t="s">
        <v>75</v>
      </c>
      <c r="E31" s="10" t="s">
        <v>76</v>
      </c>
      <c r="F31" s="17" t="s">
        <v>7</v>
      </c>
      <c r="G31" s="18" t="s">
        <v>7</v>
      </c>
      <c r="H31" s="17" t="s">
        <v>7</v>
      </c>
    </row>
    <row r="32" spans="1:8" x14ac:dyDescent="0.25">
      <c r="A32" s="12" t="s">
        <v>77</v>
      </c>
      <c r="B32" s="6" t="s">
        <v>502</v>
      </c>
      <c r="C32" s="6" t="s">
        <v>520</v>
      </c>
      <c r="D32" s="13" t="s">
        <v>78</v>
      </c>
      <c r="E32" s="10" t="s">
        <v>79</v>
      </c>
      <c r="F32" s="17" t="s">
        <v>7</v>
      </c>
      <c r="G32" s="18" t="s">
        <v>7</v>
      </c>
      <c r="H32" s="17" t="s">
        <v>7</v>
      </c>
    </row>
    <row r="33" spans="1:8" ht="110.25" x14ac:dyDescent="0.25">
      <c r="A33" s="12" t="s">
        <v>80</v>
      </c>
      <c r="B33" s="6" t="s">
        <v>502</v>
      </c>
      <c r="C33" s="7" t="s">
        <v>518</v>
      </c>
      <c r="D33" s="13" t="s">
        <v>52</v>
      </c>
      <c r="E33" s="10" t="s">
        <v>81</v>
      </c>
      <c r="F33" s="17" t="s">
        <v>509</v>
      </c>
      <c r="G33" s="18" t="s">
        <v>56</v>
      </c>
      <c r="H33" s="17" t="s">
        <v>509</v>
      </c>
    </row>
    <row r="34" spans="1:8" ht="31.5" x14ac:dyDescent="0.25">
      <c r="A34" s="12" t="s">
        <v>82</v>
      </c>
      <c r="B34" s="6" t="s">
        <v>502</v>
      </c>
      <c r="C34" s="6" t="s">
        <v>520</v>
      </c>
      <c r="D34" s="13" t="s">
        <v>72</v>
      </c>
      <c r="E34" s="10" t="s">
        <v>83</v>
      </c>
      <c r="F34" s="17" t="s">
        <v>509</v>
      </c>
      <c r="G34" s="18" t="s">
        <v>56</v>
      </c>
      <c r="H34" s="17" t="s">
        <v>509</v>
      </c>
    </row>
    <row r="35" spans="1:8" ht="47.25" x14ac:dyDescent="0.25">
      <c r="A35" s="12" t="s">
        <v>84</v>
      </c>
      <c r="B35" s="6" t="s">
        <v>502</v>
      </c>
      <c r="C35" s="6" t="s">
        <v>521</v>
      </c>
      <c r="D35" s="13" t="s">
        <v>85</v>
      </c>
      <c r="E35" s="10" t="s">
        <v>86</v>
      </c>
      <c r="F35" s="17" t="s">
        <v>509</v>
      </c>
      <c r="G35" s="18" t="s">
        <v>56</v>
      </c>
      <c r="H35" s="17" t="s">
        <v>509</v>
      </c>
    </row>
    <row r="36" spans="1:8" x14ac:dyDescent="0.25">
      <c r="A36" s="12" t="s">
        <v>87</v>
      </c>
      <c r="B36" s="6" t="s">
        <v>502</v>
      </c>
      <c r="C36" s="6" t="s">
        <v>520</v>
      </c>
      <c r="D36" s="13" t="s">
        <v>292</v>
      </c>
      <c r="E36" s="10" t="s">
        <v>88</v>
      </c>
      <c r="F36" s="17" t="s">
        <v>7</v>
      </c>
      <c r="G36" s="18" t="s">
        <v>7</v>
      </c>
      <c r="H36" s="17" t="s">
        <v>7</v>
      </c>
    </row>
    <row r="37" spans="1:8" ht="31.5" x14ac:dyDescent="0.25">
      <c r="A37" s="12" t="s">
        <v>89</v>
      </c>
      <c r="B37" s="6" t="s">
        <v>502</v>
      </c>
      <c r="C37" s="7" t="s">
        <v>518</v>
      </c>
      <c r="D37" s="13" t="s">
        <v>175</v>
      </c>
      <c r="E37" s="10" t="s">
        <v>90</v>
      </c>
      <c r="F37" s="17" t="s">
        <v>7</v>
      </c>
      <c r="G37" s="18" t="s">
        <v>7</v>
      </c>
      <c r="H37" s="17" t="s">
        <v>7</v>
      </c>
    </row>
    <row r="38" spans="1:8" ht="31.5" x14ac:dyDescent="0.25">
      <c r="A38" s="12" t="s">
        <v>91</v>
      </c>
      <c r="B38" s="6" t="s">
        <v>502</v>
      </c>
      <c r="C38" s="6" t="s">
        <v>516</v>
      </c>
      <c r="D38" s="13" t="s">
        <v>92</v>
      </c>
      <c r="E38" s="10" t="s">
        <v>93</v>
      </c>
      <c r="F38" s="17" t="s">
        <v>7</v>
      </c>
      <c r="G38" s="18" t="s">
        <v>7</v>
      </c>
      <c r="H38" s="17" t="s">
        <v>7</v>
      </c>
    </row>
    <row r="39" spans="1:8" ht="31.5" x14ac:dyDescent="0.25">
      <c r="A39" s="12" t="s">
        <v>94</v>
      </c>
      <c r="B39" s="6" t="s">
        <v>502</v>
      </c>
      <c r="C39" s="6" t="s">
        <v>515</v>
      </c>
      <c r="D39" s="13" t="s">
        <v>95</v>
      </c>
      <c r="E39" s="11" t="s">
        <v>96</v>
      </c>
      <c r="F39" s="17" t="s">
        <v>509</v>
      </c>
      <c r="G39" s="18" t="s">
        <v>7</v>
      </c>
      <c r="H39" s="17" t="s">
        <v>509</v>
      </c>
    </row>
    <row r="40" spans="1:8" ht="47.25" x14ac:dyDescent="0.25">
      <c r="A40" s="12" t="s">
        <v>97</v>
      </c>
      <c r="B40" s="6" t="s">
        <v>502</v>
      </c>
      <c r="C40" s="6" t="s">
        <v>522</v>
      </c>
      <c r="D40" s="13" t="s">
        <v>98</v>
      </c>
      <c r="E40" s="10" t="s">
        <v>99</v>
      </c>
      <c r="F40" s="17" t="s">
        <v>7</v>
      </c>
      <c r="G40" s="18" t="s">
        <v>7</v>
      </c>
      <c r="H40" s="17" t="s">
        <v>7</v>
      </c>
    </row>
    <row r="41" spans="1:8" ht="31.5" x14ac:dyDescent="0.25">
      <c r="A41" s="12" t="s">
        <v>100</v>
      </c>
      <c r="B41" s="6" t="s">
        <v>502</v>
      </c>
      <c r="C41" s="6" t="s">
        <v>521</v>
      </c>
      <c r="D41" s="13" t="s">
        <v>101</v>
      </c>
      <c r="E41" s="10" t="s">
        <v>102</v>
      </c>
      <c r="F41" s="17" t="s">
        <v>509</v>
      </c>
      <c r="G41" s="18" t="s">
        <v>509</v>
      </c>
      <c r="H41" s="17" t="s">
        <v>509</v>
      </c>
    </row>
    <row r="42" spans="1:8" ht="31.5" x14ac:dyDescent="0.25">
      <c r="A42" s="12" t="s">
        <v>103</v>
      </c>
      <c r="B42" s="6" t="s">
        <v>502</v>
      </c>
      <c r="C42" s="6" t="s">
        <v>520</v>
      </c>
      <c r="D42" s="13" t="s">
        <v>104</v>
      </c>
      <c r="E42" s="10" t="s">
        <v>105</v>
      </c>
      <c r="F42" s="17" t="s">
        <v>509</v>
      </c>
      <c r="G42" s="18" t="s">
        <v>56</v>
      </c>
      <c r="H42" s="17" t="s">
        <v>509</v>
      </c>
    </row>
    <row r="43" spans="1:8" x14ac:dyDescent="0.25">
      <c r="A43" s="12" t="s">
        <v>106</v>
      </c>
      <c r="B43" s="6" t="s">
        <v>502</v>
      </c>
      <c r="C43" s="6" t="s">
        <v>520</v>
      </c>
      <c r="D43" s="13" t="s">
        <v>29</v>
      </c>
      <c r="E43" s="10" t="s">
        <v>107</v>
      </c>
      <c r="F43" s="17" t="s">
        <v>7</v>
      </c>
      <c r="G43" s="18" t="s">
        <v>7</v>
      </c>
      <c r="H43" s="17" t="s">
        <v>7</v>
      </c>
    </row>
    <row r="44" spans="1:8" x14ac:dyDescent="0.25">
      <c r="A44" s="12" t="s">
        <v>108</v>
      </c>
      <c r="B44" s="6" t="s">
        <v>502</v>
      </c>
      <c r="C44" s="6" t="s">
        <v>517</v>
      </c>
      <c r="D44" s="13" t="s">
        <v>109</v>
      </c>
      <c r="E44" s="10" t="s">
        <v>110</v>
      </c>
      <c r="F44" s="17" t="s">
        <v>7</v>
      </c>
      <c r="G44" s="18" t="s">
        <v>7</v>
      </c>
      <c r="H44" s="17" t="s">
        <v>7</v>
      </c>
    </row>
    <row r="45" spans="1:8" ht="78.75" x14ac:dyDescent="0.25">
      <c r="A45" s="12" t="s">
        <v>111</v>
      </c>
      <c r="B45" s="6" t="s">
        <v>502</v>
      </c>
      <c r="C45" s="6" t="s">
        <v>521</v>
      </c>
      <c r="D45" s="13" t="s">
        <v>112</v>
      </c>
      <c r="E45" s="10" t="s">
        <v>113</v>
      </c>
      <c r="F45" s="17" t="s">
        <v>509</v>
      </c>
      <c r="G45" s="18" t="s">
        <v>7</v>
      </c>
      <c r="H45" s="17" t="s">
        <v>509</v>
      </c>
    </row>
    <row r="46" spans="1:8" ht="31.5" x14ac:dyDescent="0.25">
      <c r="A46" s="12" t="s">
        <v>114</v>
      </c>
      <c r="B46" s="6" t="s">
        <v>502</v>
      </c>
      <c r="C46" s="6" t="s">
        <v>515</v>
      </c>
      <c r="D46" s="13" t="s">
        <v>115</v>
      </c>
      <c r="E46" s="10" t="s">
        <v>116</v>
      </c>
      <c r="F46" s="17" t="s">
        <v>509</v>
      </c>
      <c r="G46" s="18" t="s">
        <v>7</v>
      </c>
      <c r="H46" s="17" t="s">
        <v>509</v>
      </c>
    </row>
    <row r="47" spans="1:8" ht="47.25" x14ac:dyDescent="0.25">
      <c r="A47" s="12" t="s">
        <v>117</v>
      </c>
      <c r="B47" s="6" t="s">
        <v>502</v>
      </c>
      <c r="C47" s="7" t="s">
        <v>518</v>
      </c>
      <c r="D47" s="13" t="s">
        <v>118</v>
      </c>
      <c r="E47" s="10" t="s">
        <v>119</v>
      </c>
      <c r="F47" s="17" t="s">
        <v>509</v>
      </c>
      <c r="G47" s="18" t="s">
        <v>7</v>
      </c>
      <c r="H47" s="17" t="s">
        <v>509</v>
      </c>
    </row>
    <row r="48" spans="1:8" x14ac:dyDescent="0.25">
      <c r="A48" s="12" t="s">
        <v>120</v>
      </c>
      <c r="B48" s="9" t="s">
        <v>294</v>
      </c>
      <c r="C48" s="9" t="s">
        <v>523</v>
      </c>
      <c r="D48" s="13" t="s">
        <v>175</v>
      </c>
      <c r="E48" s="10" t="s">
        <v>121</v>
      </c>
      <c r="F48" s="17" t="s">
        <v>7</v>
      </c>
      <c r="G48" s="18" t="s">
        <v>7</v>
      </c>
      <c r="H48" s="17" t="s">
        <v>7</v>
      </c>
    </row>
    <row r="49" spans="1:8" ht="63" x14ac:dyDescent="0.25">
      <c r="A49" s="12" t="s">
        <v>122</v>
      </c>
      <c r="B49" s="9" t="s">
        <v>294</v>
      </c>
      <c r="C49" s="11" t="s">
        <v>524</v>
      </c>
      <c r="D49" s="13" t="s">
        <v>142</v>
      </c>
      <c r="E49" s="10" t="s">
        <v>123</v>
      </c>
      <c r="F49" s="17" t="s">
        <v>509</v>
      </c>
      <c r="G49" s="18" t="s">
        <v>7</v>
      </c>
      <c r="H49" s="17" t="s">
        <v>509</v>
      </c>
    </row>
    <row r="50" spans="1:8" x14ac:dyDescent="0.25">
      <c r="A50" s="12" t="s">
        <v>124</v>
      </c>
      <c r="B50" s="9" t="s">
        <v>294</v>
      </c>
      <c r="C50" s="9" t="s">
        <v>523</v>
      </c>
      <c r="D50" s="13" t="s">
        <v>164</v>
      </c>
      <c r="E50" s="10" t="s">
        <v>125</v>
      </c>
      <c r="F50" s="17" t="s">
        <v>7</v>
      </c>
      <c r="G50" s="18" t="s">
        <v>7</v>
      </c>
      <c r="H50" s="17" t="s">
        <v>7</v>
      </c>
    </row>
    <row r="51" spans="1:8" ht="63" x14ac:dyDescent="0.25">
      <c r="A51" s="12" t="s">
        <v>126</v>
      </c>
      <c r="B51" s="9" t="s">
        <v>294</v>
      </c>
      <c r="C51" s="9" t="s">
        <v>525</v>
      </c>
      <c r="D51" s="13" t="s">
        <v>289</v>
      </c>
      <c r="E51" s="10" t="s">
        <v>127</v>
      </c>
      <c r="F51" s="17" t="s">
        <v>509</v>
      </c>
      <c r="G51" s="18" t="s">
        <v>7</v>
      </c>
      <c r="H51" s="17" t="s">
        <v>509</v>
      </c>
    </row>
    <row r="52" spans="1:8" ht="31.5" x14ac:dyDescent="0.25">
      <c r="A52" s="12" t="s">
        <v>128</v>
      </c>
      <c r="B52" s="9" t="s">
        <v>294</v>
      </c>
      <c r="C52" s="11" t="s">
        <v>524</v>
      </c>
      <c r="D52" s="13" t="s">
        <v>293</v>
      </c>
      <c r="E52" s="10" t="s">
        <v>129</v>
      </c>
      <c r="F52" s="17" t="s">
        <v>509</v>
      </c>
      <c r="G52" s="18" t="s">
        <v>7</v>
      </c>
      <c r="H52" s="17" t="s">
        <v>509</v>
      </c>
    </row>
    <row r="53" spans="1:8" x14ac:dyDescent="0.25">
      <c r="A53" s="12" t="s">
        <v>130</v>
      </c>
      <c r="B53" s="9" t="s">
        <v>294</v>
      </c>
      <c r="C53" s="9" t="s">
        <v>525</v>
      </c>
      <c r="D53" s="13" t="s">
        <v>175</v>
      </c>
      <c r="E53" s="10" t="s">
        <v>131</v>
      </c>
      <c r="F53" s="17" t="s">
        <v>509</v>
      </c>
      <c r="G53" s="18" t="s">
        <v>7</v>
      </c>
      <c r="H53" s="17" t="s">
        <v>509</v>
      </c>
    </row>
    <row r="54" spans="1:8" x14ac:dyDescent="0.25">
      <c r="A54" s="12" t="s">
        <v>132</v>
      </c>
      <c r="B54" s="9" t="s">
        <v>294</v>
      </c>
      <c r="C54" s="9" t="s">
        <v>526</v>
      </c>
      <c r="D54" s="13" t="s">
        <v>133</v>
      </c>
      <c r="E54" s="10" t="s">
        <v>134</v>
      </c>
      <c r="F54" s="17" t="s">
        <v>7</v>
      </c>
      <c r="G54" s="18" t="s">
        <v>7</v>
      </c>
      <c r="H54" s="17" t="s">
        <v>7</v>
      </c>
    </row>
    <row r="55" spans="1:8" x14ac:dyDescent="0.25">
      <c r="A55" s="12" t="s">
        <v>135</v>
      </c>
      <c r="B55" s="9" t="s">
        <v>294</v>
      </c>
      <c r="C55" s="9" t="s">
        <v>523</v>
      </c>
      <c r="D55" s="13" t="s">
        <v>164</v>
      </c>
      <c r="E55" s="10" t="s">
        <v>136</v>
      </c>
      <c r="F55" s="17" t="s">
        <v>509</v>
      </c>
      <c r="G55" s="18" t="s">
        <v>509</v>
      </c>
      <c r="H55" s="17" t="s">
        <v>509</v>
      </c>
    </row>
    <row r="56" spans="1:8" ht="31.5" x14ac:dyDescent="0.25">
      <c r="A56" s="12" t="s">
        <v>137</v>
      </c>
      <c r="B56" s="9" t="s">
        <v>294</v>
      </c>
      <c r="C56" s="11" t="s">
        <v>527</v>
      </c>
      <c r="D56" s="13" t="s">
        <v>138</v>
      </c>
      <c r="E56" s="10" t="s">
        <v>139</v>
      </c>
      <c r="F56" s="17" t="s">
        <v>7</v>
      </c>
      <c r="G56" s="18" t="s">
        <v>7</v>
      </c>
      <c r="H56" s="17" t="s">
        <v>7</v>
      </c>
    </row>
    <row r="57" spans="1:8" ht="31.5" x14ac:dyDescent="0.25">
      <c r="A57" s="12" t="s">
        <v>140</v>
      </c>
      <c r="B57" s="9" t="s">
        <v>294</v>
      </c>
      <c r="C57" s="11" t="s">
        <v>527</v>
      </c>
      <c r="D57" s="13" t="s">
        <v>142</v>
      </c>
      <c r="E57" s="10" t="s">
        <v>141</v>
      </c>
      <c r="F57" s="17" t="s">
        <v>509</v>
      </c>
      <c r="G57" s="18" t="s">
        <v>7</v>
      </c>
      <c r="H57" s="17" t="s">
        <v>509</v>
      </c>
    </row>
    <row r="58" spans="1:8" ht="47.25" x14ac:dyDescent="0.25">
      <c r="A58" s="12" t="s">
        <v>144</v>
      </c>
      <c r="B58" s="9" t="s">
        <v>294</v>
      </c>
      <c r="C58" s="11" t="s">
        <v>524</v>
      </c>
      <c r="D58" s="13" t="s">
        <v>142</v>
      </c>
      <c r="E58" s="10" t="s">
        <v>145</v>
      </c>
      <c r="F58" s="17" t="s">
        <v>509</v>
      </c>
      <c r="G58" s="18" t="s">
        <v>7</v>
      </c>
      <c r="H58" s="17" t="s">
        <v>509</v>
      </c>
    </row>
    <row r="59" spans="1:8" ht="47.25" x14ac:dyDescent="0.25">
      <c r="A59" s="12" t="s">
        <v>147</v>
      </c>
      <c r="B59" s="9" t="s">
        <v>294</v>
      </c>
      <c r="C59" s="9" t="s">
        <v>523</v>
      </c>
      <c r="D59" s="13" t="s">
        <v>142</v>
      </c>
      <c r="E59" s="10" t="s">
        <v>148</v>
      </c>
      <c r="F59" s="17" t="s">
        <v>509</v>
      </c>
      <c r="G59" s="18" t="s">
        <v>7</v>
      </c>
      <c r="H59" s="17" t="s">
        <v>509</v>
      </c>
    </row>
    <row r="60" spans="1:8" ht="47.25" x14ac:dyDescent="0.25">
      <c r="A60" s="12" t="s">
        <v>149</v>
      </c>
      <c r="B60" s="9" t="s">
        <v>294</v>
      </c>
      <c r="C60" s="9" t="s">
        <v>526</v>
      </c>
      <c r="D60" s="13" t="s">
        <v>150</v>
      </c>
      <c r="E60" s="10" t="s">
        <v>151</v>
      </c>
      <c r="F60" s="17" t="s">
        <v>509</v>
      </c>
      <c r="G60" s="18" t="s">
        <v>7</v>
      </c>
      <c r="H60" s="17" t="s">
        <v>509</v>
      </c>
    </row>
    <row r="61" spans="1:8" ht="31.5" x14ac:dyDescent="0.25">
      <c r="A61" s="12" t="s">
        <v>152</v>
      </c>
      <c r="B61" s="9" t="s">
        <v>294</v>
      </c>
      <c r="C61" s="11" t="s">
        <v>527</v>
      </c>
      <c r="D61" s="13" t="s">
        <v>153</v>
      </c>
      <c r="E61" s="11" t="s">
        <v>154</v>
      </c>
      <c r="F61" s="17" t="s">
        <v>7</v>
      </c>
      <c r="G61" s="18" t="s">
        <v>7</v>
      </c>
      <c r="H61" s="17" t="s">
        <v>7</v>
      </c>
    </row>
    <row r="62" spans="1:8" x14ac:dyDescent="0.25">
      <c r="A62" s="12" t="s">
        <v>155</v>
      </c>
      <c r="B62" s="9" t="s">
        <v>294</v>
      </c>
      <c r="C62" s="9" t="s">
        <v>523</v>
      </c>
      <c r="D62" s="13" t="s">
        <v>143</v>
      </c>
      <c r="E62" s="10" t="s">
        <v>156</v>
      </c>
      <c r="F62" s="17" t="s">
        <v>7</v>
      </c>
      <c r="G62" s="18" t="s">
        <v>7</v>
      </c>
      <c r="H62" s="17" t="s">
        <v>7</v>
      </c>
    </row>
    <row r="63" spans="1:8" ht="31.5" x14ac:dyDescent="0.25">
      <c r="A63" s="12" t="s">
        <v>157</v>
      </c>
      <c r="B63" s="9" t="s">
        <v>294</v>
      </c>
      <c r="C63" s="11" t="s">
        <v>524</v>
      </c>
      <c r="D63" s="13" t="s">
        <v>142</v>
      </c>
      <c r="E63" s="10" t="s">
        <v>158</v>
      </c>
      <c r="F63" s="17" t="s">
        <v>7</v>
      </c>
      <c r="G63" s="18" t="s">
        <v>7</v>
      </c>
      <c r="H63" s="17" t="s">
        <v>7</v>
      </c>
    </row>
    <row r="64" spans="1:8" ht="31.5" x14ac:dyDescent="0.25">
      <c r="A64" s="12" t="s">
        <v>159</v>
      </c>
      <c r="B64" s="9" t="s">
        <v>294</v>
      </c>
      <c r="C64" s="9" t="s">
        <v>523</v>
      </c>
      <c r="D64" s="13" t="s">
        <v>14</v>
      </c>
      <c r="E64" s="10" t="s">
        <v>160</v>
      </c>
      <c r="F64" s="17" t="s">
        <v>7</v>
      </c>
      <c r="G64" s="18" t="s">
        <v>7</v>
      </c>
      <c r="H64" s="17" t="s">
        <v>7</v>
      </c>
    </row>
    <row r="65" spans="1:8" ht="31.5" x14ac:dyDescent="0.25">
      <c r="A65" s="12" t="s">
        <v>161</v>
      </c>
      <c r="B65" s="9" t="s">
        <v>294</v>
      </c>
      <c r="C65" s="9" t="s">
        <v>523</v>
      </c>
      <c r="D65" s="13" t="s">
        <v>146</v>
      </c>
      <c r="E65" s="10" t="s">
        <v>162</v>
      </c>
      <c r="F65" s="17" t="s">
        <v>7</v>
      </c>
      <c r="G65" s="18" t="s">
        <v>7</v>
      </c>
      <c r="H65" s="17" t="s">
        <v>7</v>
      </c>
    </row>
    <row r="66" spans="1:8" ht="47.25" x14ac:dyDescent="0.25">
      <c r="A66" s="12" t="s">
        <v>163</v>
      </c>
      <c r="B66" s="9" t="s">
        <v>294</v>
      </c>
      <c r="C66" s="11" t="s">
        <v>527</v>
      </c>
      <c r="D66" s="13" t="s">
        <v>164</v>
      </c>
      <c r="E66" s="10" t="s">
        <v>165</v>
      </c>
      <c r="F66" s="17" t="s">
        <v>509</v>
      </c>
      <c r="G66" s="18" t="s">
        <v>56</v>
      </c>
      <c r="H66" s="17" t="s">
        <v>509</v>
      </c>
    </row>
    <row r="67" spans="1:8" ht="31.5" x14ac:dyDescent="0.25">
      <c r="A67" s="12" t="s">
        <v>166</v>
      </c>
      <c r="B67" s="9" t="s">
        <v>294</v>
      </c>
      <c r="C67" s="9" t="s">
        <v>523</v>
      </c>
      <c r="D67" s="13" t="s">
        <v>52</v>
      </c>
      <c r="E67" s="10" t="s">
        <v>167</v>
      </c>
      <c r="F67" s="17" t="s">
        <v>509</v>
      </c>
      <c r="G67" s="18" t="s">
        <v>509</v>
      </c>
      <c r="H67" s="17" t="s">
        <v>509</v>
      </c>
    </row>
    <row r="68" spans="1:8" ht="47.25" x14ac:dyDescent="0.25">
      <c r="A68" s="12" t="s">
        <v>39</v>
      </c>
      <c r="B68" s="9" t="s">
        <v>294</v>
      </c>
      <c r="C68" s="9" t="s">
        <v>525</v>
      </c>
      <c r="D68" s="13" t="s">
        <v>164</v>
      </c>
      <c r="E68" s="10" t="s">
        <v>40</v>
      </c>
      <c r="F68" s="17" t="s">
        <v>509</v>
      </c>
      <c r="G68" s="18" t="s">
        <v>7</v>
      </c>
      <c r="H68" s="17" t="s">
        <v>509</v>
      </c>
    </row>
    <row r="69" spans="1:8" ht="31.5" x14ac:dyDescent="0.25">
      <c r="A69" s="12" t="s">
        <v>168</v>
      </c>
      <c r="B69" s="9" t="s">
        <v>294</v>
      </c>
      <c r="C69" s="11" t="s">
        <v>527</v>
      </c>
      <c r="D69" s="13" t="s">
        <v>200</v>
      </c>
      <c r="E69" s="10" t="s">
        <v>169</v>
      </c>
      <c r="F69" s="17" t="s">
        <v>7</v>
      </c>
      <c r="G69" s="18" t="s">
        <v>7</v>
      </c>
      <c r="H69" s="17" t="s">
        <v>7</v>
      </c>
    </row>
    <row r="70" spans="1:8" ht="31.5" x14ac:dyDescent="0.25">
      <c r="A70" s="12" t="s">
        <v>170</v>
      </c>
      <c r="B70" s="9" t="s">
        <v>294</v>
      </c>
      <c r="C70" s="11" t="s">
        <v>527</v>
      </c>
      <c r="D70" s="13" t="s">
        <v>52</v>
      </c>
      <c r="E70" s="10" t="s">
        <v>171</v>
      </c>
      <c r="F70" s="17" t="s">
        <v>7</v>
      </c>
      <c r="G70" s="18" t="s">
        <v>7</v>
      </c>
      <c r="H70" s="17" t="s">
        <v>7</v>
      </c>
    </row>
    <row r="71" spans="1:8" ht="31.5" x14ac:dyDescent="0.25">
      <c r="A71" s="12" t="s">
        <v>172</v>
      </c>
      <c r="B71" s="9" t="s">
        <v>294</v>
      </c>
      <c r="C71" s="9" t="s">
        <v>523</v>
      </c>
      <c r="D71" s="13" t="s">
        <v>142</v>
      </c>
      <c r="E71" s="10" t="s">
        <v>173</v>
      </c>
      <c r="F71" s="17" t="s">
        <v>509</v>
      </c>
      <c r="G71" s="18" t="s">
        <v>7</v>
      </c>
      <c r="H71" s="17" t="s">
        <v>509</v>
      </c>
    </row>
    <row r="72" spans="1:8" ht="31.5" x14ac:dyDescent="0.25">
      <c r="A72" s="12" t="s">
        <v>174</v>
      </c>
      <c r="B72" s="9" t="s">
        <v>294</v>
      </c>
      <c r="C72" s="9" t="s">
        <v>525</v>
      </c>
      <c r="D72" s="13" t="s">
        <v>175</v>
      </c>
      <c r="E72" s="10" t="s">
        <v>176</v>
      </c>
      <c r="F72" s="17" t="s">
        <v>509</v>
      </c>
      <c r="G72" s="18" t="s">
        <v>7</v>
      </c>
      <c r="H72" s="17" t="s">
        <v>509</v>
      </c>
    </row>
    <row r="73" spans="1:8" ht="47.25" x14ac:dyDescent="0.25">
      <c r="A73" s="12" t="s">
        <v>177</v>
      </c>
      <c r="B73" s="9" t="s">
        <v>294</v>
      </c>
      <c r="C73" s="11" t="s">
        <v>527</v>
      </c>
      <c r="D73" s="13" t="s">
        <v>142</v>
      </c>
      <c r="E73" s="10" t="s">
        <v>178</v>
      </c>
      <c r="F73" s="17" t="s">
        <v>7</v>
      </c>
      <c r="G73" s="18" t="s">
        <v>7</v>
      </c>
      <c r="H73" s="17" t="s">
        <v>7</v>
      </c>
    </row>
    <row r="74" spans="1:8" ht="31.5" x14ac:dyDescent="0.25">
      <c r="A74" s="12" t="s">
        <v>179</v>
      </c>
      <c r="B74" s="9" t="s">
        <v>294</v>
      </c>
      <c r="C74" s="11" t="s">
        <v>527</v>
      </c>
      <c r="D74" s="13" t="s">
        <v>180</v>
      </c>
      <c r="E74" s="10" t="s">
        <v>181</v>
      </c>
      <c r="F74" s="17" t="s">
        <v>509</v>
      </c>
      <c r="G74" s="18" t="s">
        <v>56</v>
      </c>
      <c r="H74" s="17" t="s">
        <v>509</v>
      </c>
    </row>
    <row r="75" spans="1:8" x14ac:dyDescent="0.25">
      <c r="A75" s="12" t="s">
        <v>182</v>
      </c>
      <c r="B75" s="9" t="s">
        <v>294</v>
      </c>
      <c r="C75" s="9" t="s">
        <v>526</v>
      </c>
      <c r="D75" s="13" t="s">
        <v>164</v>
      </c>
      <c r="E75" s="10" t="s">
        <v>183</v>
      </c>
      <c r="F75" s="17" t="s">
        <v>509</v>
      </c>
      <c r="G75" s="18" t="s">
        <v>7</v>
      </c>
      <c r="H75" s="17" t="s">
        <v>509</v>
      </c>
    </row>
    <row r="76" spans="1:8" x14ac:dyDescent="0.25">
      <c r="A76" s="12" t="s">
        <v>184</v>
      </c>
      <c r="B76" s="9" t="s">
        <v>294</v>
      </c>
      <c r="C76" s="9" t="s">
        <v>526</v>
      </c>
      <c r="D76" s="13" t="s">
        <v>153</v>
      </c>
      <c r="E76" s="10" t="s">
        <v>185</v>
      </c>
      <c r="F76" s="17" t="s">
        <v>7</v>
      </c>
      <c r="G76" s="18" t="s">
        <v>7</v>
      </c>
      <c r="H76" s="17" t="s">
        <v>7</v>
      </c>
    </row>
    <row r="77" spans="1:8" ht="47.25" x14ac:dyDescent="0.25">
      <c r="A77" s="12" t="s">
        <v>186</v>
      </c>
      <c r="B77" s="9" t="s">
        <v>294</v>
      </c>
      <c r="C77" s="9" t="s">
        <v>523</v>
      </c>
      <c r="D77" s="13" t="s">
        <v>175</v>
      </c>
      <c r="E77" s="10" t="s">
        <v>187</v>
      </c>
      <c r="F77" s="17" t="s">
        <v>7</v>
      </c>
      <c r="G77" s="18" t="s">
        <v>7</v>
      </c>
      <c r="H77" s="17" t="s">
        <v>7</v>
      </c>
    </row>
    <row r="78" spans="1:8" x14ac:dyDescent="0.25">
      <c r="A78" s="12" t="s">
        <v>188</v>
      </c>
      <c r="B78" s="9" t="s">
        <v>294</v>
      </c>
      <c r="C78" s="9" t="s">
        <v>523</v>
      </c>
      <c r="D78" s="13" t="s">
        <v>153</v>
      </c>
      <c r="E78" s="10" t="s">
        <v>189</v>
      </c>
      <c r="F78" s="17" t="s">
        <v>7</v>
      </c>
      <c r="G78" s="18" t="s">
        <v>7</v>
      </c>
      <c r="H78" s="17" t="s">
        <v>7</v>
      </c>
    </row>
    <row r="79" spans="1:8" ht="31.5" x14ac:dyDescent="0.25">
      <c r="A79" s="12" t="s">
        <v>190</v>
      </c>
      <c r="B79" s="9" t="s">
        <v>294</v>
      </c>
      <c r="C79" s="9" t="s">
        <v>523</v>
      </c>
      <c r="D79" s="13" t="s">
        <v>153</v>
      </c>
      <c r="E79" s="10" t="s">
        <v>191</v>
      </c>
      <c r="F79" s="17" t="s">
        <v>509</v>
      </c>
      <c r="G79" s="18" t="s">
        <v>7</v>
      </c>
      <c r="H79" s="17" t="s">
        <v>509</v>
      </c>
    </row>
    <row r="80" spans="1:8" ht="47.25" x14ac:dyDescent="0.25">
      <c r="A80" s="12" t="s">
        <v>192</v>
      </c>
      <c r="B80" s="9" t="s">
        <v>294</v>
      </c>
      <c r="C80" s="11" t="s">
        <v>524</v>
      </c>
      <c r="D80" s="13" t="s">
        <v>193</v>
      </c>
      <c r="E80" s="10" t="s">
        <v>194</v>
      </c>
      <c r="F80" s="17" t="s">
        <v>509</v>
      </c>
      <c r="G80" s="18" t="s">
        <v>7</v>
      </c>
      <c r="H80" s="17" t="s">
        <v>509</v>
      </c>
    </row>
    <row r="81" spans="1:8" ht="31.5" x14ac:dyDescent="0.25">
      <c r="A81" s="12" t="s">
        <v>195</v>
      </c>
      <c r="B81" s="9" t="s">
        <v>294</v>
      </c>
      <c r="C81" s="11" t="s">
        <v>524</v>
      </c>
      <c r="D81" s="13" t="s">
        <v>175</v>
      </c>
      <c r="E81" s="10" t="s">
        <v>196</v>
      </c>
      <c r="F81" s="17" t="s">
        <v>7</v>
      </c>
      <c r="G81" s="18" t="s">
        <v>7</v>
      </c>
      <c r="H81" s="17" t="s">
        <v>7</v>
      </c>
    </row>
    <row r="82" spans="1:8" ht="31.5" x14ac:dyDescent="0.25">
      <c r="A82" s="12" t="s">
        <v>197</v>
      </c>
      <c r="B82" s="9" t="s">
        <v>294</v>
      </c>
      <c r="C82" s="9" t="s">
        <v>523</v>
      </c>
      <c r="D82" s="13" t="s">
        <v>153</v>
      </c>
      <c r="E82" s="10" t="s">
        <v>198</v>
      </c>
      <c r="F82" s="17" t="s">
        <v>7</v>
      </c>
      <c r="G82" s="18" t="s">
        <v>7</v>
      </c>
      <c r="H82" s="17" t="s">
        <v>7</v>
      </c>
    </row>
    <row r="83" spans="1:8" ht="31.5" x14ac:dyDescent="0.25">
      <c r="A83" s="12" t="s">
        <v>199</v>
      </c>
      <c r="B83" s="9" t="s">
        <v>294</v>
      </c>
      <c r="C83" s="9" t="s">
        <v>523</v>
      </c>
      <c r="D83" s="13" t="s">
        <v>200</v>
      </c>
      <c r="E83" s="10" t="s">
        <v>201</v>
      </c>
      <c r="F83" s="17" t="s">
        <v>7</v>
      </c>
      <c r="G83" s="18" t="s">
        <v>7</v>
      </c>
      <c r="H83" s="17" t="s">
        <v>7</v>
      </c>
    </row>
    <row r="84" spans="1:8" x14ac:dyDescent="0.25">
      <c r="A84" s="12" t="s">
        <v>202</v>
      </c>
      <c r="B84" s="9" t="s">
        <v>294</v>
      </c>
      <c r="C84" s="9" t="s">
        <v>526</v>
      </c>
      <c r="D84" s="13" t="s">
        <v>203</v>
      </c>
      <c r="E84" s="10" t="s">
        <v>204</v>
      </c>
      <c r="F84" s="17" t="s">
        <v>7</v>
      </c>
      <c r="G84" s="18" t="s">
        <v>7</v>
      </c>
      <c r="H84" s="17" t="s">
        <v>7</v>
      </c>
    </row>
    <row r="85" spans="1:8" ht="47.25" x14ac:dyDescent="0.25">
      <c r="A85" s="12" t="s">
        <v>205</v>
      </c>
      <c r="B85" s="9" t="s">
        <v>294</v>
      </c>
      <c r="C85" s="9" t="s">
        <v>523</v>
      </c>
      <c r="D85" s="13" t="s">
        <v>164</v>
      </c>
      <c r="E85" s="10" t="s">
        <v>206</v>
      </c>
      <c r="F85" s="17" t="s">
        <v>7</v>
      </c>
      <c r="G85" s="18" t="s">
        <v>7</v>
      </c>
      <c r="H85" s="17" t="s">
        <v>7</v>
      </c>
    </row>
    <row r="86" spans="1:8" ht="47.25" x14ac:dyDescent="0.25">
      <c r="A86" s="12" t="s">
        <v>207</v>
      </c>
      <c r="B86" s="9" t="s">
        <v>294</v>
      </c>
      <c r="C86" s="9" t="s">
        <v>523</v>
      </c>
      <c r="D86" s="13" t="s">
        <v>142</v>
      </c>
      <c r="E86" s="10" t="s">
        <v>208</v>
      </c>
      <c r="F86" s="17" t="s">
        <v>509</v>
      </c>
      <c r="G86" s="18" t="s">
        <v>56</v>
      </c>
      <c r="H86" s="17" t="s">
        <v>509</v>
      </c>
    </row>
    <row r="87" spans="1:8" ht="31.5" x14ac:dyDescent="0.25">
      <c r="A87" s="12" t="s">
        <v>209</v>
      </c>
      <c r="B87" s="9" t="s">
        <v>294</v>
      </c>
      <c r="C87" s="11" t="s">
        <v>527</v>
      </c>
      <c r="D87" s="13" t="s">
        <v>153</v>
      </c>
      <c r="E87" s="10" t="s">
        <v>210</v>
      </c>
      <c r="F87" s="17" t="s">
        <v>7</v>
      </c>
      <c r="G87" s="18" t="s">
        <v>7</v>
      </c>
      <c r="H87" s="17" t="s">
        <v>7</v>
      </c>
    </row>
    <row r="88" spans="1:8" ht="31.5" x14ac:dyDescent="0.25">
      <c r="A88" s="12" t="s">
        <v>211</v>
      </c>
      <c r="B88" s="9" t="s">
        <v>294</v>
      </c>
      <c r="C88" s="11" t="s">
        <v>527</v>
      </c>
      <c r="D88" s="13" t="s">
        <v>175</v>
      </c>
      <c r="E88" s="10" t="s">
        <v>212</v>
      </c>
      <c r="F88" s="17" t="s">
        <v>7</v>
      </c>
      <c r="G88" s="18" t="s">
        <v>7</v>
      </c>
      <c r="H88" s="17" t="s">
        <v>7</v>
      </c>
    </row>
    <row r="89" spans="1:8" ht="47.25" x14ac:dyDescent="0.25">
      <c r="A89" s="12" t="s">
        <v>213</v>
      </c>
      <c r="B89" s="9" t="s">
        <v>294</v>
      </c>
      <c r="C89" s="9" t="s">
        <v>525</v>
      </c>
      <c r="D89" s="13" t="s">
        <v>214</v>
      </c>
      <c r="E89" s="10" t="s">
        <v>215</v>
      </c>
      <c r="F89" s="17" t="s">
        <v>7</v>
      </c>
      <c r="G89" s="18" t="s">
        <v>7</v>
      </c>
      <c r="H89" s="17" t="s">
        <v>7</v>
      </c>
    </row>
    <row r="90" spans="1:8" ht="31.5" x14ac:dyDescent="0.25">
      <c r="A90" s="12" t="s">
        <v>216</v>
      </c>
      <c r="B90" s="9" t="s">
        <v>294</v>
      </c>
      <c r="C90" s="9" t="s">
        <v>526</v>
      </c>
      <c r="D90" s="13" t="s">
        <v>164</v>
      </c>
      <c r="E90" s="11" t="s">
        <v>217</v>
      </c>
      <c r="F90" s="17" t="s">
        <v>509</v>
      </c>
      <c r="G90" s="18" t="s">
        <v>7</v>
      </c>
      <c r="H90" s="17" t="s">
        <v>509</v>
      </c>
    </row>
    <row r="91" spans="1:8" ht="47.25" x14ac:dyDescent="0.25">
      <c r="A91" s="12" t="s">
        <v>218</v>
      </c>
      <c r="B91" s="9" t="s">
        <v>294</v>
      </c>
      <c r="C91" s="11" t="s">
        <v>527</v>
      </c>
      <c r="D91" s="13" t="s">
        <v>153</v>
      </c>
      <c r="E91" s="10" t="s">
        <v>219</v>
      </c>
      <c r="F91" s="17" t="s">
        <v>7</v>
      </c>
      <c r="G91" s="18" t="s">
        <v>7</v>
      </c>
      <c r="H91" s="17" t="s">
        <v>7</v>
      </c>
    </row>
    <row r="92" spans="1:8" x14ac:dyDescent="0.25">
      <c r="A92" s="12" t="s">
        <v>220</v>
      </c>
      <c r="B92" s="9" t="s">
        <v>294</v>
      </c>
      <c r="C92" s="9" t="s">
        <v>526</v>
      </c>
      <c r="D92" s="13" t="s">
        <v>221</v>
      </c>
      <c r="E92" s="10" t="s">
        <v>222</v>
      </c>
      <c r="F92" s="17" t="s">
        <v>7</v>
      </c>
      <c r="G92" s="18" t="s">
        <v>7</v>
      </c>
      <c r="H92" s="17" t="s">
        <v>7</v>
      </c>
    </row>
    <row r="93" spans="1:8" ht="63" x14ac:dyDescent="0.25">
      <c r="A93" s="12" t="s">
        <v>223</v>
      </c>
      <c r="B93" s="9" t="s">
        <v>294</v>
      </c>
      <c r="C93" s="11" t="s">
        <v>524</v>
      </c>
      <c r="D93" s="13" t="s">
        <v>164</v>
      </c>
      <c r="E93" s="10" t="s">
        <v>224</v>
      </c>
      <c r="F93" s="17" t="s">
        <v>509</v>
      </c>
      <c r="G93" s="18" t="s">
        <v>509</v>
      </c>
      <c r="H93" s="17" t="s">
        <v>509</v>
      </c>
    </row>
    <row r="94" spans="1:8" ht="31.5" x14ac:dyDescent="0.25">
      <c r="A94" s="12" t="s">
        <v>225</v>
      </c>
      <c r="B94" s="9" t="s">
        <v>294</v>
      </c>
      <c r="C94" s="11" t="s">
        <v>524</v>
      </c>
      <c r="D94" s="13" t="s">
        <v>153</v>
      </c>
      <c r="E94" s="10" t="s">
        <v>226</v>
      </c>
      <c r="F94" s="17" t="s">
        <v>509</v>
      </c>
      <c r="G94" s="18" t="s">
        <v>509</v>
      </c>
      <c r="H94" s="17" t="s">
        <v>509</v>
      </c>
    </row>
    <row r="95" spans="1:8" ht="31.5" x14ac:dyDescent="0.25">
      <c r="A95" s="12" t="s">
        <v>227</v>
      </c>
      <c r="B95" s="9" t="s">
        <v>294</v>
      </c>
      <c r="C95" s="11" t="s">
        <v>524</v>
      </c>
      <c r="D95" s="13" t="s">
        <v>175</v>
      </c>
      <c r="E95" s="10" t="s">
        <v>228</v>
      </c>
      <c r="F95" s="17" t="s">
        <v>7</v>
      </c>
      <c r="G95" s="18" t="s">
        <v>7</v>
      </c>
      <c r="H95" s="17" t="s">
        <v>7</v>
      </c>
    </row>
    <row r="96" spans="1:8" ht="78.75" x14ac:dyDescent="0.25">
      <c r="A96" s="12" t="s">
        <v>229</v>
      </c>
      <c r="B96" s="9" t="s">
        <v>294</v>
      </c>
      <c r="C96" s="9" t="s">
        <v>523</v>
      </c>
      <c r="D96" s="13" t="s">
        <v>230</v>
      </c>
      <c r="E96" s="10" t="s">
        <v>231</v>
      </c>
      <c r="F96" s="17" t="s">
        <v>509</v>
      </c>
      <c r="G96" s="18" t="s">
        <v>509</v>
      </c>
      <c r="H96" s="17" t="s">
        <v>509</v>
      </c>
    </row>
    <row r="97" spans="1:8" ht="31.5" x14ac:dyDescent="0.25">
      <c r="A97" s="12" t="s">
        <v>232</v>
      </c>
      <c r="B97" s="9" t="s">
        <v>294</v>
      </c>
      <c r="C97" s="9" t="s">
        <v>523</v>
      </c>
      <c r="D97" s="13" t="s">
        <v>164</v>
      </c>
      <c r="E97" s="10" t="s">
        <v>233</v>
      </c>
      <c r="F97" s="17" t="s">
        <v>7</v>
      </c>
      <c r="G97" s="18" t="s">
        <v>7</v>
      </c>
      <c r="H97" s="17" t="s">
        <v>7</v>
      </c>
    </row>
    <row r="98" spans="1:8" ht="31.5" x14ac:dyDescent="0.25">
      <c r="A98" s="12" t="s">
        <v>234</v>
      </c>
      <c r="B98" s="9" t="s">
        <v>294</v>
      </c>
      <c r="C98" s="9" t="s">
        <v>523</v>
      </c>
      <c r="D98" s="13" t="s">
        <v>164</v>
      </c>
      <c r="E98" s="10" t="s">
        <v>235</v>
      </c>
      <c r="F98" s="17" t="s">
        <v>7</v>
      </c>
      <c r="G98" s="18" t="s">
        <v>7</v>
      </c>
      <c r="H98" s="17" t="s">
        <v>7</v>
      </c>
    </row>
    <row r="99" spans="1:8" ht="31.5" x14ac:dyDescent="0.25">
      <c r="A99" s="12" t="s">
        <v>71</v>
      </c>
      <c r="B99" s="9" t="s">
        <v>294</v>
      </c>
      <c r="C99" s="9" t="s">
        <v>520</v>
      </c>
      <c r="D99" s="13" t="s">
        <v>26</v>
      </c>
      <c r="E99" s="10" t="s">
        <v>73</v>
      </c>
      <c r="F99" s="17" t="s">
        <v>509</v>
      </c>
      <c r="G99" s="18" t="s">
        <v>7</v>
      </c>
      <c r="H99" s="17" t="s">
        <v>509</v>
      </c>
    </row>
    <row r="100" spans="1:8" ht="78.75" x14ac:dyDescent="0.25">
      <c r="A100" s="12" t="s">
        <v>236</v>
      </c>
      <c r="B100" s="9" t="s">
        <v>294</v>
      </c>
      <c r="C100" s="9" t="s">
        <v>523</v>
      </c>
      <c r="D100" s="13" t="s">
        <v>142</v>
      </c>
      <c r="E100" s="10" t="s">
        <v>237</v>
      </c>
      <c r="F100" s="17" t="s">
        <v>509</v>
      </c>
      <c r="G100" s="18" t="s">
        <v>7</v>
      </c>
      <c r="H100" s="17" t="s">
        <v>509</v>
      </c>
    </row>
    <row r="101" spans="1:8" ht="47.25" x14ac:dyDescent="0.25">
      <c r="A101" s="12" t="s">
        <v>238</v>
      </c>
      <c r="B101" s="9" t="s">
        <v>294</v>
      </c>
      <c r="C101" s="11" t="s">
        <v>524</v>
      </c>
      <c r="D101" s="13" t="s">
        <v>175</v>
      </c>
      <c r="E101" s="10" t="s">
        <v>239</v>
      </c>
      <c r="F101" s="17" t="s">
        <v>509</v>
      </c>
      <c r="G101" s="18" t="s">
        <v>7</v>
      </c>
      <c r="H101" s="17" t="s">
        <v>509</v>
      </c>
    </row>
    <row r="102" spans="1:8" ht="31.5" x14ac:dyDescent="0.25">
      <c r="A102" s="12" t="s">
        <v>240</v>
      </c>
      <c r="B102" s="9" t="s">
        <v>294</v>
      </c>
      <c r="C102" s="9" t="s">
        <v>526</v>
      </c>
      <c r="D102" s="13" t="s">
        <v>175</v>
      </c>
      <c r="E102" s="10" t="s">
        <v>241</v>
      </c>
      <c r="F102" s="17" t="s">
        <v>509</v>
      </c>
      <c r="G102" s="18" t="s">
        <v>7</v>
      </c>
      <c r="H102" s="17" t="s">
        <v>509</v>
      </c>
    </row>
    <row r="103" spans="1:8" ht="31.5" x14ac:dyDescent="0.25">
      <c r="A103" s="12" t="s">
        <v>242</v>
      </c>
      <c r="B103" s="9" t="s">
        <v>294</v>
      </c>
      <c r="C103" s="11" t="s">
        <v>527</v>
      </c>
      <c r="D103" s="13" t="s">
        <v>243</v>
      </c>
      <c r="E103" s="10" t="s">
        <v>244</v>
      </c>
      <c r="F103" s="17" t="s">
        <v>7</v>
      </c>
      <c r="G103" s="18" t="s">
        <v>7</v>
      </c>
      <c r="H103" s="17" t="s">
        <v>7</v>
      </c>
    </row>
    <row r="104" spans="1:8" ht="47.25" x14ac:dyDescent="0.25">
      <c r="A104" s="12" t="s">
        <v>245</v>
      </c>
      <c r="B104" s="9" t="s">
        <v>294</v>
      </c>
      <c r="C104" s="9" t="s">
        <v>523</v>
      </c>
      <c r="D104" s="13" t="s">
        <v>200</v>
      </c>
      <c r="E104" s="10" t="s">
        <v>246</v>
      </c>
      <c r="F104" s="17" t="s">
        <v>7</v>
      </c>
      <c r="G104" s="18" t="s">
        <v>7</v>
      </c>
      <c r="H104" s="17" t="s">
        <v>7</v>
      </c>
    </row>
    <row r="105" spans="1:8" x14ac:dyDescent="0.25">
      <c r="A105" s="12" t="s">
        <v>247</v>
      </c>
      <c r="B105" s="9" t="s">
        <v>294</v>
      </c>
      <c r="C105" s="9" t="s">
        <v>523</v>
      </c>
      <c r="D105" s="13" t="s">
        <v>164</v>
      </c>
      <c r="E105" s="10" t="s">
        <v>248</v>
      </c>
      <c r="F105" s="17" t="s">
        <v>7</v>
      </c>
      <c r="G105" s="18" t="s">
        <v>7</v>
      </c>
      <c r="H105" s="17" t="s">
        <v>7</v>
      </c>
    </row>
    <row r="106" spans="1:8" ht="47.25" x14ac:dyDescent="0.25">
      <c r="A106" s="12" t="s">
        <v>249</v>
      </c>
      <c r="B106" s="9" t="s">
        <v>294</v>
      </c>
      <c r="C106" s="11" t="s">
        <v>527</v>
      </c>
      <c r="D106" s="13" t="s">
        <v>164</v>
      </c>
      <c r="E106" s="10" t="s">
        <v>250</v>
      </c>
      <c r="F106" s="17" t="s">
        <v>7</v>
      </c>
      <c r="G106" s="18" t="s">
        <v>7</v>
      </c>
      <c r="H106" s="17" t="s">
        <v>7</v>
      </c>
    </row>
    <row r="107" spans="1:8" ht="47.25" x14ac:dyDescent="0.25">
      <c r="A107" s="12" t="s">
        <v>251</v>
      </c>
      <c r="B107" s="9" t="s">
        <v>294</v>
      </c>
      <c r="C107" s="9" t="s">
        <v>523</v>
      </c>
      <c r="D107" s="13" t="s">
        <v>142</v>
      </c>
      <c r="E107" s="10" t="s">
        <v>252</v>
      </c>
      <c r="F107" s="17" t="s">
        <v>7</v>
      </c>
      <c r="G107" s="18" t="s">
        <v>7</v>
      </c>
      <c r="H107" s="17" t="s">
        <v>7</v>
      </c>
    </row>
    <row r="108" spans="1:8" ht="31.5" x14ac:dyDescent="0.25">
      <c r="A108" s="12" t="s">
        <v>253</v>
      </c>
      <c r="B108" s="9" t="s">
        <v>294</v>
      </c>
      <c r="C108" s="9" t="s">
        <v>523</v>
      </c>
      <c r="D108" s="13" t="s">
        <v>164</v>
      </c>
      <c r="E108" s="10" t="s">
        <v>254</v>
      </c>
      <c r="F108" s="17" t="s">
        <v>7</v>
      </c>
      <c r="G108" s="18" t="s">
        <v>7</v>
      </c>
      <c r="H108" s="17" t="s">
        <v>7</v>
      </c>
    </row>
    <row r="109" spans="1:8" ht="78.75" x14ac:dyDescent="0.25">
      <c r="A109" s="12" t="s">
        <v>255</v>
      </c>
      <c r="B109" s="9" t="s">
        <v>294</v>
      </c>
      <c r="C109" s="9" t="s">
        <v>523</v>
      </c>
      <c r="D109" s="13" t="s">
        <v>142</v>
      </c>
      <c r="E109" s="10" t="s">
        <v>256</v>
      </c>
      <c r="F109" s="17" t="s">
        <v>7</v>
      </c>
      <c r="G109" s="18" t="s">
        <v>7</v>
      </c>
      <c r="H109" s="17" t="s">
        <v>7</v>
      </c>
    </row>
    <row r="110" spans="1:8" ht="31.5" x14ac:dyDescent="0.25">
      <c r="A110" s="12" t="s">
        <v>257</v>
      </c>
      <c r="B110" s="9" t="s">
        <v>294</v>
      </c>
      <c r="C110" s="9" t="s">
        <v>526</v>
      </c>
      <c r="D110" s="13" t="s">
        <v>164</v>
      </c>
      <c r="E110" s="10" t="s">
        <v>258</v>
      </c>
      <c r="F110" s="17" t="s">
        <v>509</v>
      </c>
      <c r="G110" s="18" t="s">
        <v>7</v>
      </c>
      <c r="H110" s="17" t="s">
        <v>509</v>
      </c>
    </row>
    <row r="111" spans="1:8" ht="31.5" x14ac:dyDescent="0.25">
      <c r="A111" s="12" t="s">
        <v>259</v>
      </c>
      <c r="B111" s="9" t="s">
        <v>294</v>
      </c>
      <c r="C111" s="11" t="s">
        <v>524</v>
      </c>
      <c r="D111" s="13" t="s">
        <v>153</v>
      </c>
      <c r="E111" s="10" t="s">
        <v>260</v>
      </c>
      <c r="F111" s="17" t="s">
        <v>7</v>
      </c>
      <c r="G111" s="18" t="s">
        <v>7</v>
      </c>
      <c r="H111" s="17" t="s">
        <v>7</v>
      </c>
    </row>
    <row r="112" spans="1:8" ht="31.5" x14ac:dyDescent="0.25">
      <c r="A112" s="12" t="s">
        <v>261</v>
      </c>
      <c r="B112" s="9" t="s">
        <v>294</v>
      </c>
      <c r="C112" s="9" t="s">
        <v>523</v>
      </c>
      <c r="D112" s="13" t="s">
        <v>164</v>
      </c>
      <c r="E112" s="10" t="s">
        <v>262</v>
      </c>
      <c r="F112" s="17" t="s">
        <v>7</v>
      </c>
      <c r="G112" s="18" t="s">
        <v>7</v>
      </c>
      <c r="H112" s="17" t="s">
        <v>7</v>
      </c>
    </row>
    <row r="113" spans="1:8" ht="31.5" x14ac:dyDescent="0.25">
      <c r="A113" s="12" t="s">
        <v>263</v>
      </c>
      <c r="B113" s="9" t="s">
        <v>294</v>
      </c>
      <c r="C113" s="11" t="s">
        <v>527</v>
      </c>
      <c r="D113" s="13" t="s">
        <v>180</v>
      </c>
      <c r="E113" s="10" t="s">
        <v>264</v>
      </c>
      <c r="F113" s="17" t="s">
        <v>7</v>
      </c>
      <c r="G113" s="18" t="s">
        <v>7</v>
      </c>
      <c r="H113" s="17" t="s">
        <v>7</v>
      </c>
    </row>
    <row r="114" spans="1:8" ht="31.5" x14ac:dyDescent="0.25">
      <c r="A114" s="12" t="s">
        <v>265</v>
      </c>
      <c r="B114" s="9" t="s">
        <v>294</v>
      </c>
      <c r="C114" s="9" t="s">
        <v>523</v>
      </c>
      <c r="D114" s="13" t="s">
        <v>175</v>
      </c>
      <c r="E114" s="10" t="s">
        <v>266</v>
      </c>
      <c r="F114" s="17" t="s">
        <v>7</v>
      </c>
      <c r="G114" s="18" t="s">
        <v>7</v>
      </c>
      <c r="H114" s="17" t="s">
        <v>7</v>
      </c>
    </row>
    <row r="115" spans="1:8" ht="31.5" x14ac:dyDescent="0.25">
      <c r="A115" s="12" t="s">
        <v>267</v>
      </c>
      <c r="B115" s="9" t="s">
        <v>294</v>
      </c>
      <c r="C115" s="9" t="s">
        <v>523</v>
      </c>
      <c r="D115" s="13" t="s">
        <v>175</v>
      </c>
      <c r="E115" s="10" t="s">
        <v>268</v>
      </c>
      <c r="F115" s="17" t="s">
        <v>7</v>
      </c>
      <c r="G115" s="18" t="s">
        <v>7</v>
      </c>
      <c r="H115" s="17" t="s">
        <v>7</v>
      </c>
    </row>
    <row r="116" spans="1:8" ht="47.25" x14ac:dyDescent="0.25">
      <c r="A116" s="12" t="s">
        <v>269</v>
      </c>
      <c r="B116" s="9" t="s">
        <v>294</v>
      </c>
      <c r="C116" s="9" t="s">
        <v>523</v>
      </c>
      <c r="D116" s="13" t="s">
        <v>164</v>
      </c>
      <c r="E116" s="10" t="s">
        <v>270</v>
      </c>
      <c r="F116" s="17" t="s">
        <v>7</v>
      </c>
      <c r="G116" s="19" t="s">
        <v>7</v>
      </c>
      <c r="H116" s="17" t="s">
        <v>7</v>
      </c>
    </row>
    <row r="117" spans="1:8" ht="31.5" x14ac:dyDescent="0.25">
      <c r="A117" s="12" t="s">
        <v>271</v>
      </c>
      <c r="B117" s="9" t="s">
        <v>294</v>
      </c>
      <c r="C117" s="9" t="s">
        <v>527</v>
      </c>
      <c r="D117" s="13" t="s">
        <v>180</v>
      </c>
      <c r="E117" s="10" t="s">
        <v>272</v>
      </c>
      <c r="F117" s="17" t="s">
        <v>509</v>
      </c>
      <c r="G117" s="18" t="s">
        <v>7</v>
      </c>
      <c r="H117" s="17" t="s">
        <v>509</v>
      </c>
    </row>
    <row r="118" spans="1:8" ht="31.5" x14ac:dyDescent="0.25">
      <c r="A118" s="12" t="s">
        <v>273</v>
      </c>
      <c r="B118" s="9" t="s">
        <v>294</v>
      </c>
      <c r="C118" s="9" t="s">
        <v>526</v>
      </c>
      <c r="D118" s="13" t="s">
        <v>164</v>
      </c>
      <c r="E118" s="10" t="s">
        <v>274</v>
      </c>
      <c r="F118" s="17" t="s">
        <v>509</v>
      </c>
      <c r="G118" s="18" t="s">
        <v>7</v>
      </c>
      <c r="H118" s="17" t="s">
        <v>509</v>
      </c>
    </row>
    <row r="119" spans="1:8" ht="31.5" x14ac:dyDescent="0.25">
      <c r="A119" s="12" t="s">
        <v>275</v>
      </c>
      <c r="B119" s="9" t="s">
        <v>294</v>
      </c>
      <c r="C119" s="9" t="s">
        <v>523</v>
      </c>
      <c r="D119" s="13" t="s">
        <v>142</v>
      </c>
      <c r="E119" s="10" t="s">
        <v>276</v>
      </c>
      <c r="F119" s="17" t="s">
        <v>7</v>
      </c>
      <c r="G119" s="18" t="s">
        <v>7</v>
      </c>
      <c r="H119" s="17" t="s">
        <v>7</v>
      </c>
    </row>
    <row r="120" spans="1:8" ht="31.5" x14ac:dyDescent="0.25">
      <c r="A120" s="12" t="s">
        <v>277</v>
      </c>
      <c r="B120" s="9" t="s">
        <v>294</v>
      </c>
      <c r="C120" s="11" t="s">
        <v>527</v>
      </c>
      <c r="D120" s="13" t="s">
        <v>200</v>
      </c>
      <c r="E120" s="10" t="s">
        <v>278</v>
      </c>
      <c r="F120" s="17" t="s">
        <v>509</v>
      </c>
      <c r="G120" s="18" t="s">
        <v>7</v>
      </c>
      <c r="H120" s="17" t="s">
        <v>509</v>
      </c>
    </row>
    <row r="121" spans="1:8" ht="31.5" x14ac:dyDescent="0.25">
      <c r="A121" s="12" t="s">
        <v>279</v>
      </c>
      <c r="B121" s="9" t="s">
        <v>294</v>
      </c>
      <c r="C121" s="11" t="s">
        <v>527</v>
      </c>
      <c r="D121" s="13" t="s">
        <v>175</v>
      </c>
      <c r="E121" s="10" t="s">
        <v>528</v>
      </c>
      <c r="F121" s="17" t="s">
        <v>7</v>
      </c>
      <c r="G121" s="18" t="s">
        <v>7</v>
      </c>
      <c r="H121" s="17" t="s">
        <v>7</v>
      </c>
    </row>
    <row r="122" spans="1:8" ht="31.5" x14ac:dyDescent="0.25">
      <c r="A122" s="12" t="s">
        <v>280</v>
      </c>
      <c r="B122" s="9" t="s">
        <v>294</v>
      </c>
      <c r="C122" s="9" t="s">
        <v>526</v>
      </c>
      <c r="D122" s="13" t="s">
        <v>175</v>
      </c>
      <c r="E122" s="10" t="s">
        <v>281</v>
      </c>
      <c r="F122" s="17" t="s">
        <v>509</v>
      </c>
      <c r="G122" s="18" t="s">
        <v>509</v>
      </c>
      <c r="H122" s="17" t="s">
        <v>509</v>
      </c>
    </row>
    <row r="123" spans="1:8" ht="31.5" x14ac:dyDescent="0.25">
      <c r="A123" s="12" t="s">
        <v>282</v>
      </c>
      <c r="B123" s="9" t="s">
        <v>294</v>
      </c>
      <c r="C123" s="11" t="s">
        <v>527</v>
      </c>
      <c r="D123" s="13" t="s">
        <v>153</v>
      </c>
      <c r="E123" s="10" t="s">
        <v>283</v>
      </c>
      <c r="F123" s="17" t="s">
        <v>7</v>
      </c>
      <c r="G123" s="18" t="s">
        <v>7</v>
      </c>
      <c r="H123" s="17" t="s">
        <v>7</v>
      </c>
    </row>
    <row r="124" spans="1:8" ht="47.25" x14ac:dyDescent="0.25">
      <c r="A124" s="12" t="s">
        <v>284</v>
      </c>
      <c r="B124" s="9" t="s">
        <v>294</v>
      </c>
      <c r="C124" s="11" t="s">
        <v>527</v>
      </c>
      <c r="D124" s="13" t="s">
        <v>142</v>
      </c>
      <c r="E124" s="10" t="s">
        <v>285</v>
      </c>
      <c r="F124" s="17" t="s">
        <v>7</v>
      </c>
      <c r="G124" s="18" t="s">
        <v>7</v>
      </c>
      <c r="H124" s="17" t="s">
        <v>7</v>
      </c>
    </row>
    <row r="125" spans="1:8" ht="47.25" x14ac:dyDescent="0.25">
      <c r="A125" s="12" t="s">
        <v>286</v>
      </c>
      <c r="B125" s="9" t="s">
        <v>294</v>
      </c>
      <c r="C125" s="9" t="s">
        <v>523</v>
      </c>
      <c r="D125" s="13" t="s">
        <v>180</v>
      </c>
      <c r="E125" s="10" t="s">
        <v>287</v>
      </c>
      <c r="F125" s="17" t="s">
        <v>7</v>
      </c>
      <c r="G125" s="18" t="s">
        <v>7</v>
      </c>
      <c r="H125" s="17" t="s">
        <v>7</v>
      </c>
    </row>
    <row r="126" spans="1:8" ht="31.5" x14ac:dyDescent="0.25">
      <c r="A126" s="12" t="s">
        <v>296</v>
      </c>
      <c r="B126" s="13" t="s">
        <v>405</v>
      </c>
      <c r="C126" s="13" t="s">
        <v>529</v>
      </c>
      <c r="D126" s="13" t="s">
        <v>200</v>
      </c>
      <c r="E126" s="10" t="s">
        <v>297</v>
      </c>
      <c r="F126" s="17" t="s">
        <v>509</v>
      </c>
      <c r="G126" s="18" t="s">
        <v>56</v>
      </c>
      <c r="H126" s="17" t="s">
        <v>509</v>
      </c>
    </row>
    <row r="127" spans="1:8" ht="31.5" x14ac:dyDescent="0.25">
      <c r="A127" s="12" t="s">
        <v>298</v>
      </c>
      <c r="B127" s="13" t="s">
        <v>405</v>
      </c>
      <c r="C127" s="13" t="s">
        <v>530</v>
      </c>
      <c r="D127" s="13" t="s">
        <v>26</v>
      </c>
      <c r="E127" s="10" t="s">
        <v>299</v>
      </c>
      <c r="F127" s="17" t="s">
        <v>509</v>
      </c>
      <c r="G127" s="18" t="s">
        <v>7</v>
      </c>
      <c r="H127" s="17" t="s">
        <v>509</v>
      </c>
    </row>
    <row r="128" spans="1:8" ht="63" x14ac:dyDescent="0.25">
      <c r="A128" s="12" t="s">
        <v>300</v>
      </c>
      <c r="B128" s="13" t="s">
        <v>405</v>
      </c>
      <c r="C128" s="13" t="s">
        <v>531</v>
      </c>
      <c r="D128" s="13" t="s">
        <v>175</v>
      </c>
      <c r="E128" s="10" t="s">
        <v>301</v>
      </c>
      <c r="F128" s="17" t="s">
        <v>509</v>
      </c>
      <c r="G128" s="19" t="s">
        <v>7</v>
      </c>
      <c r="H128" s="17" t="s">
        <v>509</v>
      </c>
    </row>
    <row r="129" spans="1:8" ht="31.5" x14ac:dyDescent="0.25">
      <c r="A129" s="12" t="s">
        <v>302</v>
      </c>
      <c r="B129" s="13" t="s">
        <v>405</v>
      </c>
      <c r="C129" s="13" t="s">
        <v>530</v>
      </c>
      <c r="D129" s="13" t="s">
        <v>175</v>
      </c>
      <c r="E129" s="10" t="s">
        <v>303</v>
      </c>
      <c r="F129" s="17" t="s">
        <v>509</v>
      </c>
      <c r="G129" s="18" t="s">
        <v>7</v>
      </c>
      <c r="H129" s="17" t="s">
        <v>509</v>
      </c>
    </row>
    <row r="130" spans="1:8" ht="31.5" x14ac:dyDescent="0.25">
      <c r="A130" s="12" t="s">
        <v>304</v>
      </c>
      <c r="B130" s="13" t="s">
        <v>405</v>
      </c>
      <c r="C130" s="13" t="s">
        <v>532</v>
      </c>
      <c r="D130" s="13" t="s">
        <v>164</v>
      </c>
      <c r="E130" s="10" t="s">
        <v>305</v>
      </c>
      <c r="F130" s="17" t="s">
        <v>7</v>
      </c>
      <c r="G130" s="18" t="s">
        <v>7</v>
      </c>
      <c r="H130" s="17" t="s">
        <v>7</v>
      </c>
    </row>
    <row r="131" spans="1:8" ht="47.25" x14ac:dyDescent="0.25">
      <c r="A131" s="12" t="s">
        <v>306</v>
      </c>
      <c r="B131" s="13" t="s">
        <v>405</v>
      </c>
      <c r="C131" s="13" t="s">
        <v>533</v>
      </c>
      <c r="D131" s="13" t="s">
        <v>153</v>
      </c>
      <c r="E131" s="10" t="s">
        <v>307</v>
      </c>
      <c r="F131" s="17" t="s">
        <v>509</v>
      </c>
      <c r="G131" s="18" t="s">
        <v>7</v>
      </c>
      <c r="H131" s="17" t="s">
        <v>509</v>
      </c>
    </row>
    <row r="132" spans="1:8" ht="47.25" x14ac:dyDescent="0.25">
      <c r="A132" s="12" t="s">
        <v>308</v>
      </c>
      <c r="B132" s="13" t="s">
        <v>405</v>
      </c>
      <c r="C132" s="13" t="s">
        <v>532</v>
      </c>
      <c r="D132" s="13" t="s">
        <v>142</v>
      </c>
      <c r="E132" s="10" t="s">
        <v>309</v>
      </c>
      <c r="F132" s="17" t="s">
        <v>509</v>
      </c>
      <c r="G132" s="18" t="s">
        <v>7</v>
      </c>
      <c r="H132" s="17" t="s">
        <v>509</v>
      </c>
    </row>
    <row r="133" spans="1:8" x14ac:dyDescent="0.25">
      <c r="A133" s="12" t="s">
        <v>310</v>
      </c>
      <c r="B133" s="13" t="s">
        <v>405</v>
      </c>
      <c r="C133" s="13" t="s">
        <v>533</v>
      </c>
      <c r="D133" s="13" t="s">
        <v>153</v>
      </c>
      <c r="E133" s="10" t="s">
        <v>311</v>
      </c>
      <c r="F133" s="17" t="s">
        <v>7</v>
      </c>
      <c r="G133" s="18" t="s">
        <v>7</v>
      </c>
      <c r="H133" s="17" t="s">
        <v>7</v>
      </c>
    </row>
    <row r="134" spans="1:8" x14ac:dyDescent="0.25">
      <c r="A134" s="12" t="s">
        <v>312</v>
      </c>
      <c r="B134" s="13" t="s">
        <v>405</v>
      </c>
      <c r="C134" s="13" t="s">
        <v>530</v>
      </c>
      <c r="D134" s="13" t="s">
        <v>175</v>
      </c>
      <c r="E134" s="10" t="s">
        <v>313</v>
      </c>
      <c r="F134" s="17" t="s">
        <v>509</v>
      </c>
      <c r="G134" s="18" t="s">
        <v>7</v>
      </c>
      <c r="H134" s="17" t="s">
        <v>509</v>
      </c>
    </row>
    <row r="135" spans="1:8" ht="31.5" x14ac:dyDescent="0.25">
      <c r="A135" s="12" t="s">
        <v>314</v>
      </c>
      <c r="B135" s="13" t="s">
        <v>405</v>
      </c>
      <c r="C135" s="13" t="s">
        <v>535</v>
      </c>
      <c r="D135" s="13" t="s">
        <v>153</v>
      </c>
      <c r="E135" s="10" t="s">
        <v>315</v>
      </c>
      <c r="F135" s="17" t="s">
        <v>509</v>
      </c>
      <c r="G135" s="18" t="s">
        <v>7</v>
      </c>
      <c r="H135" s="17" t="s">
        <v>509</v>
      </c>
    </row>
    <row r="136" spans="1:8" x14ac:dyDescent="0.25">
      <c r="A136" s="12" t="s">
        <v>316</v>
      </c>
      <c r="B136" s="13" t="s">
        <v>405</v>
      </c>
      <c r="C136" s="13" t="s">
        <v>534</v>
      </c>
      <c r="D136" s="13" t="s">
        <v>142</v>
      </c>
      <c r="E136" s="10" t="s">
        <v>317</v>
      </c>
      <c r="F136" s="17" t="s">
        <v>509</v>
      </c>
      <c r="G136" s="18" t="s">
        <v>7</v>
      </c>
      <c r="H136" s="17" t="s">
        <v>509</v>
      </c>
    </row>
    <row r="137" spans="1:8" x14ac:dyDescent="0.25">
      <c r="A137" s="12" t="s">
        <v>318</v>
      </c>
      <c r="B137" s="13" t="s">
        <v>405</v>
      </c>
      <c r="C137" s="13" t="s">
        <v>529</v>
      </c>
      <c r="D137" s="13" t="s">
        <v>319</v>
      </c>
      <c r="E137" s="10" t="s">
        <v>320</v>
      </c>
      <c r="F137" s="17" t="s">
        <v>7</v>
      </c>
      <c r="G137" s="18" t="s">
        <v>7</v>
      </c>
      <c r="H137" s="17" t="s">
        <v>7</v>
      </c>
    </row>
    <row r="138" spans="1:8" ht="47.25" x14ac:dyDescent="0.25">
      <c r="A138" s="12" t="s">
        <v>321</v>
      </c>
      <c r="B138" s="13" t="s">
        <v>405</v>
      </c>
      <c r="C138" s="13" t="s">
        <v>529</v>
      </c>
      <c r="D138" s="13" t="s">
        <v>153</v>
      </c>
      <c r="E138" s="10" t="s">
        <v>322</v>
      </c>
      <c r="F138" s="17" t="s">
        <v>7</v>
      </c>
      <c r="G138" s="18" t="s">
        <v>7</v>
      </c>
      <c r="H138" s="17" t="s">
        <v>7</v>
      </c>
    </row>
    <row r="139" spans="1:8" ht="63" x14ac:dyDescent="0.25">
      <c r="A139" s="12" t="s">
        <v>323</v>
      </c>
      <c r="B139" s="13" t="s">
        <v>405</v>
      </c>
      <c r="C139" s="13" t="s">
        <v>535</v>
      </c>
      <c r="D139" s="13" t="s">
        <v>146</v>
      </c>
      <c r="E139" s="10" t="s">
        <v>324</v>
      </c>
      <c r="F139" s="17" t="s">
        <v>7</v>
      </c>
      <c r="G139" s="18" t="s">
        <v>7</v>
      </c>
      <c r="H139" s="17" t="s">
        <v>7</v>
      </c>
    </row>
    <row r="140" spans="1:8" x14ac:dyDescent="0.25">
      <c r="A140" s="12" t="s">
        <v>325</v>
      </c>
      <c r="B140" s="13" t="s">
        <v>405</v>
      </c>
      <c r="C140" s="13" t="s">
        <v>532</v>
      </c>
      <c r="D140" s="13" t="s">
        <v>164</v>
      </c>
      <c r="E140" s="10" t="s">
        <v>326</v>
      </c>
      <c r="F140" s="17" t="s">
        <v>509</v>
      </c>
      <c r="G140" s="18" t="s">
        <v>7</v>
      </c>
      <c r="H140" s="17" t="s">
        <v>509</v>
      </c>
    </row>
    <row r="141" spans="1:8" ht="31.5" x14ac:dyDescent="0.25">
      <c r="A141" s="12" t="s">
        <v>327</v>
      </c>
      <c r="B141" s="13" t="s">
        <v>405</v>
      </c>
      <c r="C141" s="13" t="s">
        <v>536</v>
      </c>
      <c r="D141" s="13" t="s">
        <v>200</v>
      </c>
      <c r="E141" s="10" t="s">
        <v>328</v>
      </c>
      <c r="F141" s="17" t="s">
        <v>7</v>
      </c>
      <c r="G141" s="18" t="s">
        <v>7</v>
      </c>
      <c r="H141" s="17" t="s">
        <v>7</v>
      </c>
    </row>
    <row r="142" spans="1:8" x14ac:dyDescent="0.25">
      <c r="A142" s="12" t="s">
        <v>329</v>
      </c>
      <c r="B142" s="13" t="s">
        <v>405</v>
      </c>
      <c r="C142" s="13" t="s">
        <v>530</v>
      </c>
      <c r="D142" s="13" t="s">
        <v>200</v>
      </c>
      <c r="E142" s="10" t="s">
        <v>330</v>
      </c>
      <c r="F142" s="17" t="s">
        <v>7</v>
      </c>
      <c r="G142" s="18" t="s">
        <v>7</v>
      </c>
      <c r="H142" s="17" t="s">
        <v>7</v>
      </c>
    </row>
    <row r="143" spans="1:8" ht="47.25" x14ac:dyDescent="0.25">
      <c r="A143" s="12" t="s">
        <v>331</v>
      </c>
      <c r="B143" s="13" t="s">
        <v>405</v>
      </c>
      <c r="C143" s="13" t="s">
        <v>529</v>
      </c>
      <c r="D143" s="13" t="s">
        <v>146</v>
      </c>
      <c r="E143" s="10" t="s">
        <v>332</v>
      </c>
      <c r="F143" s="17" t="s">
        <v>7</v>
      </c>
      <c r="G143" s="18" t="s">
        <v>7</v>
      </c>
      <c r="H143" s="17" t="s">
        <v>7</v>
      </c>
    </row>
    <row r="144" spans="1:8" ht="31.5" x14ac:dyDescent="0.25">
      <c r="A144" s="12" t="s">
        <v>333</v>
      </c>
      <c r="B144" s="13" t="s">
        <v>405</v>
      </c>
      <c r="C144" s="13" t="s">
        <v>532</v>
      </c>
      <c r="D144" s="13" t="s">
        <v>26</v>
      </c>
      <c r="E144" s="10" t="s">
        <v>334</v>
      </c>
      <c r="F144" s="17" t="s">
        <v>509</v>
      </c>
      <c r="G144" s="18" t="s">
        <v>7</v>
      </c>
      <c r="H144" s="17" t="s">
        <v>509</v>
      </c>
    </row>
    <row r="145" spans="1:8" ht="63" x14ac:dyDescent="0.25">
      <c r="A145" s="12" t="s">
        <v>335</v>
      </c>
      <c r="B145" s="13" t="s">
        <v>405</v>
      </c>
      <c r="C145" s="13" t="s">
        <v>537</v>
      </c>
      <c r="D145" s="13" t="s">
        <v>146</v>
      </c>
      <c r="E145" s="10" t="s">
        <v>336</v>
      </c>
      <c r="F145" s="17" t="s">
        <v>7</v>
      </c>
      <c r="G145" s="18" t="s">
        <v>7</v>
      </c>
      <c r="H145" s="17" t="s">
        <v>7</v>
      </c>
    </row>
    <row r="146" spans="1:8" ht="31.5" x14ac:dyDescent="0.25">
      <c r="A146" s="12" t="s">
        <v>337</v>
      </c>
      <c r="B146" s="13" t="s">
        <v>405</v>
      </c>
      <c r="C146" s="13" t="s">
        <v>538</v>
      </c>
      <c r="D146" s="13" t="s">
        <v>338</v>
      </c>
      <c r="E146" s="10" t="s">
        <v>339</v>
      </c>
      <c r="F146" s="17" t="s">
        <v>509</v>
      </c>
      <c r="G146" s="18" t="s">
        <v>7</v>
      </c>
      <c r="H146" s="17" t="s">
        <v>509</v>
      </c>
    </row>
    <row r="147" spans="1:8" ht="47.25" x14ac:dyDescent="0.25">
      <c r="A147" s="12" t="s">
        <v>340</v>
      </c>
      <c r="B147" s="13" t="s">
        <v>405</v>
      </c>
      <c r="C147" s="13" t="s">
        <v>533</v>
      </c>
      <c r="D147" s="13" t="s">
        <v>180</v>
      </c>
      <c r="E147" s="10" t="s">
        <v>341</v>
      </c>
      <c r="F147" s="17" t="s">
        <v>7</v>
      </c>
      <c r="G147" s="18" t="s">
        <v>7</v>
      </c>
      <c r="H147" s="17" t="s">
        <v>7</v>
      </c>
    </row>
    <row r="148" spans="1:8" ht="31.5" x14ac:dyDescent="0.25">
      <c r="A148" s="12" t="s">
        <v>342</v>
      </c>
      <c r="B148" s="13" t="s">
        <v>405</v>
      </c>
      <c r="C148" s="13" t="s">
        <v>538</v>
      </c>
      <c r="D148" s="13" t="s">
        <v>338</v>
      </c>
      <c r="E148" s="10" t="s">
        <v>343</v>
      </c>
      <c r="F148" s="17" t="s">
        <v>7</v>
      </c>
      <c r="G148" s="18" t="s">
        <v>7</v>
      </c>
      <c r="H148" s="17" t="s">
        <v>7</v>
      </c>
    </row>
    <row r="149" spans="1:8" ht="63" x14ac:dyDescent="0.25">
      <c r="A149" s="12" t="s">
        <v>344</v>
      </c>
      <c r="B149" s="13" t="s">
        <v>405</v>
      </c>
      <c r="C149" s="13" t="s">
        <v>536</v>
      </c>
      <c r="D149" s="13" t="s">
        <v>175</v>
      </c>
      <c r="E149" s="10" t="s">
        <v>345</v>
      </c>
      <c r="F149" s="17" t="s">
        <v>509</v>
      </c>
      <c r="G149" s="18" t="s">
        <v>7</v>
      </c>
      <c r="H149" s="17" t="s">
        <v>509</v>
      </c>
    </row>
    <row r="150" spans="1:8" ht="31.5" x14ac:dyDescent="0.25">
      <c r="A150" s="12" t="s">
        <v>346</v>
      </c>
      <c r="B150" s="13" t="s">
        <v>405</v>
      </c>
      <c r="C150" s="13" t="s">
        <v>533</v>
      </c>
      <c r="D150" s="13" t="s">
        <v>338</v>
      </c>
      <c r="E150" s="11" t="s">
        <v>347</v>
      </c>
      <c r="F150" s="17" t="s">
        <v>7</v>
      </c>
      <c r="G150" s="18" t="s">
        <v>7</v>
      </c>
      <c r="H150" s="17" t="s">
        <v>7</v>
      </c>
    </row>
    <row r="151" spans="1:8" ht="31.5" x14ac:dyDescent="0.25">
      <c r="A151" s="12" t="s">
        <v>348</v>
      </c>
      <c r="B151" s="13" t="s">
        <v>405</v>
      </c>
      <c r="C151" s="13" t="s">
        <v>530</v>
      </c>
      <c r="D151" s="13" t="s">
        <v>175</v>
      </c>
      <c r="E151" s="10" t="s">
        <v>349</v>
      </c>
      <c r="F151" s="17" t="s">
        <v>509</v>
      </c>
      <c r="G151" s="18" t="s">
        <v>7</v>
      </c>
      <c r="H151" s="17" t="s">
        <v>509</v>
      </c>
    </row>
    <row r="152" spans="1:8" ht="31.5" x14ac:dyDescent="0.25">
      <c r="A152" s="12" t="s">
        <v>350</v>
      </c>
      <c r="B152" s="13" t="s">
        <v>405</v>
      </c>
      <c r="C152" s="13" t="s">
        <v>533</v>
      </c>
      <c r="D152" s="13" t="s">
        <v>175</v>
      </c>
      <c r="E152" s="10" t="s">
        <v>351</v>
      </c>
      <c r="F152" s="17" t="s">
        <v>7</v>
      </c>
      <c r="G152" s="18" t="s">
        <v>7</v>
      </c>
      <c r="H152" s="17" t="s">
        <v>7</v>
      </c>
    </row>
    <row r="153" spans="1:8" ht="47.25" x14ac:dyDescent="0.25">
      <c r="A153" s="12" t="s">
        <v>352</v>
      </c>
      <c r="B153" s="13" t="s">
        <v>405</v>
      </c>
      <c r="C153" s="13" t="s">
        <v>530</v>
      </c>
      <c r="D153" s="13" t="s">
        <v>164</v>
      </c>
      <c r="E153" s="10" t="s">
        <v>353</v>
      </c>
      <c r="F153" s="17" t="s">
        <v>509</v>
      </c>
      <c r="G153" s="18" t="s">
        <v>7</v>
      </c>
      <c r="H153" s="17" t="s">
        <v>509</v>
      </c>
    </row>
    <row r="154" spans="1:8" ht="47.25" x14ac:dyDescent="0.25">
      <c r="A154" s="12" t="s">
        <v>354</v>
      </c>
      <c r="B154" s="13" t="s">
        <v>405</v>
      </c>
      <c r="C154" s="13" t="s">
        <v>546</v>
      </c>
      <c r="D154" s="13" t="s">
        <v>164</v>
      </c>
      <c r="E154" s="10" t="s">
        <v>355</v>
      </c>
      <c r="F154" s="17" t="s">
        <v>509</v>
      </c>
      <c r="G154" s="18" t="s">
        <v>509</v>
      </c>
      <c r="H154" s="17" t="s">
        <v>509</v>
      </c>
    </row>
    <row r="155" spans="1:8" ht="31.5" x14ac:dyDescent="0.25">
      <c r="A155" s="12" t="s">
        <v>356</v>
      </c>
      <c r="B155" s="13" t="s">
        <v>405</v>
      </c>
      <c r="C155" s="13" t="s">
        <v>537</v>
      </c>
      <c r="D155" s="13" t="s">
        <v>175</v>
      </c>
      <c r="E155" s="10" t="s">
        <v>357</v>
      </c>
      <c r="F155" s="17" t="s">
        <v>7</v>
      </c>
      <c r="G155" s="18" t="s">
        <v>7</v>
      </c>
      <c r="H155" s="17" t="s">
        <v>7</v>
      </c>
    </row>
    <row r="156" spans="1:8" ht="47.25" x14ac:dyDescent="0.25">
      <c r="A156" s="12" t="s">
        <v>358</v>
      </c>
      <c r="B156" s="13" t="s">
        <v>405</v>
      </c>
      <c r="C156" s="13" t="s">
        <v>529</v>
      </c>
      <c r="D156" s="13" t="s">
        <v>175</v>
      </c>
      <c r="E156" s="10" t="s">
        <v>359</v>
      </c>
      <c r="F156" s="17" t="s">
        <v>509</v>
      </c>
      <c r="G156" s="18" t="s">
        <v>56</v>
      </c>
      <c r="H156" s="17" t="s">
        <v>509</v>
      </c>
    </row>
    <row r="157" spans="1:8" x14ac:dyDescent="0.25">
      <c r="A157" s="12" t="s">
        <v>360</v>
      </c>
      <c r="B157" s="13" t="s">
        <v>405</v>
      </c>
      <c r="C157" s="13" t="s">
        <v>529</v>
      </c>
      <c r="D157" s="13" t="s">
        <v>164</v>
      </c>
      <c r="E157" s="10" t="s">
        <v>361</v>
      </c>
      <c r="F157" s="17" t="s">
        <v>7</v>
      </c>
      <c r="G157" s="18" t="s">
        <v>7</v>
      </c>
      <c r="H157" s="17" t="s">
        <v>7</v>
      </c>
    </row>
    <row r="158" spans="1:8" x14ac:dyDescent="0.25">
      <c r="A158" s="12" t="s">
        <v>362</v>
      </c>
      <c r="B158" s="13" t="s">
        <v>405</v>
      </c>
      <c r="C158" s="13" t="s">
        <v>538</v>
      </c>
      <c r="D158" s="13" t="s">
        <v>243</v>
      </c>
      <c r="E158" s="10" t="s">
        <v>363</v>
      </c>
      <c r="F158" s="17" t="s">
        <v>7</v>
      </c>
      <c r="G158" s="18" t="s">
        <v>7</v>
      </c>
      <c r="H158" s="17" t="s">
        <v>7</v>
      </c>
    </row>
    <row r="159" spans="1:8" ht="63" x14ac:dyDescent="0.25">
      <c r="A159" s="12" t="s">
        <v>364</v>
      </c>
      <c r="B159" s="13" t="s">
        <v>405</v>
      </c>
      <c r="C159" s="13" t="s">
        <v>536</v>
      </c>
      <c r="D159" s="13" t="s">
        <v>153</v>
      </c>
      <c r="E159" s="10" t="s">
        <v>365</v>
      </c>
      <c r="F159" s="17" t="s">
        <v>7</v>
      </c>
      <c r="G159" s="18" t="s">
        <v>7</v>
      </c>
      <c r="H159" s="17" t="s">
        <v>7</v>
      </c>
    </row>
    <row r="160" spans="1:8" ht="31.5" x14ac:dyDescent="0.25">
      <c r="A160" s="12" t="s">
        <v>366</v>
      </c>
      <c r="B160" s="13" t="s">
        <v>405</v>
      </c>
      <c r="C160" s="13" t="s">
        <v>529</v>
      </c>
      <c r="D160" s="13" t="s">
        <v>175</v>
      </c>
      <c r="E160" s="10" t="s">
        <v>367</v>
      </c>
      <c r="F160" s="17" t="s">
        <v>7</v>
      </c>
      <c r="G160" s="18" t="s">
        <v>7</v>
      </c>
      <c r="H160" s="17" t="s">
        <v>7</v>
      </c>
    </row>
    <row r="161" spans="1:8" x14ac:dyDescent="0.25">
      <c r="A161" s="12" t="s">
        <v>368</v>
      </c>
      <c r="B161" s="13" t="s">
        <v>405</v>
      </c>
      <c r="C161" s="13" t="s">
        <v>529</v>
      </c>
      <c r="D161" s="13" t="s">
        <v>200</v>
      </c>
      <c r="E161" s="10" t="s">
        <v>369</v>
      </c>
      <c r="F161" s="17" t="s">
        <v>7</v>
      </c>
      <c r="G161" s="18" t="s">
        <v>7</v>
      </c>
      <c r="H161" s="17" t="s">
        <v>7</v>
      </c>
    </row>
    <row r="162" spans="1:8" ht="31.5" x14ac:dyDescent="0.25">
      <c r="A162" s="12" t="s">
        <v>370</v>
      </c>
      <c r="B162" s="13" t="s">
        <v>405</v>
      </c>
      <c r="C162" s="13" t="s">
        <v>533</v>
      </c>
      <c r="D162" s="13" t="s">
        <v>164</v>
      </c>
      <c r="E162" s="10" t="s">
        <v>371</v>
      </c>
      <c r="F162" s="17" t="s">
        <v>7</v>
      </c>
      <c r="G162" s="18" t="s">
        <v>7</v>
      </c>
      <c r="H162" s="17" t="s">
        <v>7</v>
      </c>
    </row>
    <row r="163" spans="1:8" ht="31.5" x14ac:dyDescent="0.25">
      <c r="A163" s="12" t="s">
        <v>372</v>
      </c>
      <c r="B163" s="13" t="s">
        <v>405</v>
      </c>
      <c r="C163" s="13" t="s">
        <v>534</v>
      </c>
      <c r="D163" s="13" t="s">
        <v>142</v>
      </c>
      <c r="E163" s="10" t="s">
        <v>373</v>
      </c>
      <c r="F163" s="17" t="s">
        <v>7</v>
      </c>
      <c r="G163" s="18" t="s">
        <v>7</v>
      </c>
      <c r="H163" s="17" t="s">
        <v>7</v>
      </c>
    </row>
    <row r="164" spans="1:8" ht="31.5" x14ac:dyDescent="0.25">
      <c r="A164" s="12" t="s">
        <v>374</v>
      </c>
      <c r="B164" s="13" t="s">
        <v>405</v>
      </c>
      <c r="C164" s="13" t="s">
        <v>529</v>
      </c>
      <c r="D164" s="13" t="s">
        <v>319</v>
      </c>
      <c r="E164" s="10" t="s">
        <v>375</v>
      </c>
      <c r="F164" s="17" t="s">
        <v>7</v>
      </c>
      <c r="G164" s="18" t="s">
        <v>7</v>
      </c>
      <c r="H164" s="17" t="s">
        <v>7</v>
      </c>
    </row>
    <row r="165" spans="1:8" ht="47.25" x14ac:dyDescent="0.25">
      <c r="A165" s="12" t="s">
        <v>376</v>
      </c>
      <c r="B165" s="13" t="s">
        <v>405</v>
      </c>
      <c r="C165" s="13" t="s">
        <v>530</v>
      </c>
      <c r="D165" s="13" t="s">
        <v>175</v>
      </c>
      <c r="E165" s="10" t="s">
        <v>377</v>
      </c>
      <c r="F165" s="17" t="s">
        <v>7</v>
      </c>
      <c r="G165" s="18" t="s">
        <v>7</v>
      </c>
      <c r="H165" s="17" t="s">
        <v>7</v>
      </c>
    </row>
    <row r="166" spans="1:8" ht="31.5" x14ac:dyDescent="0.25">
      <c r="A166" s="12" t="s">
        <v>378</v>
      </c>
      <c r="B166" s="13" t="s">
        <v>405</v>
      </c>
      <c r="C166" s="13" t="s">
        <v>529</v>
      </c>
      <c r="D166" s="13" t="s">
        <v>164</v>
      </c>
      <c r="E166" s="10" t="s">
        <v>379</v>
      </c>
      <c r="F166" s="17" t="s">
        <v>7</v>
      </c>
      <c r="G166" s="18" t="s">
        <v>7</v>
      </c>
      <c r="H166" s="17" t="s">
        <v>7</v>
      </c>
    </row>
    <row r="167" spans="1:8" ht="63" x14ac:dyDescent="0.25">
      <c r="A167" s="12" t="s">
        <v>380</v>
      </c>
      <c r="B167" s="13" t="s">
        <v>405</v>
      </c>
      <c r="C167" s="13" t="s">
        <v>535</v>
      </c>
      <c r="D167" s="13" t="s">
        <v>164</v>
      </c>
      <c r="E167" s="10" t="s">
        <v>381</v>
      </c>
      <c r="F167" s="17" t="s">
        <v>7</v>
      </c>
      <c r="G167" s="18" t="s">
        <v>56</v>
      </c>
      <c r="H167" s="17" t="s">
        <v>7</v>
      </c>
    </row>
    <row r="168" spans="1:8" ht="47.25" x14ac:dyDescent="0.25">
      <c r="A168" s="12" t="s">
        <v>382</v>
      </c>
      <c r="B168" s="13" t="s">
        <v>405</v>
      </c>
      <c r="C168" s="13" t="s">
        <v>547</v>
      </c>
      <c r="D168" s="13" t="s">
        <v>175</v>
      </c>
      <c r="E168" s="10" t="s">
        <v>383</v>
      </c>
      <c r="F168" s="17" t="s">
        <v>509</v>
      </c>
      <c r="G168" s="18" t="s">
        <v>7</v>
      </c>
      <c r="H168" s="17" t="s">
        <v>509</v>
      </c>
    </row>
    <row r="169" spans="1:8" ht="47.25" x14ac:dyDescent="0.25">
      <c r="A169" s="12" t="s">
        <v>384</v>
      </c>
      <c r="B169" s="13" t="s">
        <v>405</v>
      </c>
      <c r="C169" s="13" t="s">
        <v>546</v>
      </c>
      <c r="D169" s="13" t="s">
        <v>142</v>
      </c>
      <c r="E169" s="10" t="s">
        <v>385</v>
      </c>
      <c r="F169" s="17" t="s">
        <v>509</v>
      </c>
      <c r="G169" s="18" t="s">
        <v>509</v>
      </c>
      <c r="H169" s="17" t="s">
        <v>509</v>
      </c>
    </row>
    <row r="170" spans="1:8" ht="63" x14ac:dyDescent="0.25">
      <c r="A170" s="12" t="s">
        <v>386</v>
      </c>
      <c r="B170" s="13" t="s">
        <v>405</v>
      </c>
      <c r="C170" s="13" t="s">
        <v>538</v>
      </c>
      <c r="D170" s="13" t="s">
        <v>164</v>
      </c>
      <c r="E170" s="10" t="s">
        <v>387</v>
      </c>
      <c r="F170" s="17" t="s">
        <v>7</v>
      </c>
      <c r="G170" s="18" t="s">
        <v>7</v>
      </c>
      <c r="H170" s="17" t="s">
        <v>7</v>
      </c>
    </row>
    <row r="171" spans="1:8" ht="31.5" x14ac:dyDescent="0.25">
      <c r="A171" s="12" t="s">
        <v>388</v>
      </c>
      <c r="B171" s="13" t="s">
        <v>405</v>
      </c>
      <c r="C171" s="13" t="s">
        <v>529</v>
      </c>
      <c r="D171" s="13" t="s">
        <v>200</v>
      </c>
      <c r="E171" s="10" t="s">
        <v>389</v>
      </c>
      <c r="F171" s="17" t="s">
        <v>7</v>
      </c>
      <c r="G171" s="18" t="s">
        <v>7</v>
      </c>
      <c r="H171" s="17" t="s">
        <v>7</v>
      </c>
    </row>
    <row r="172" spans="1:8" ht="47.25" x14ac:dyDescent="0.25">
      <c r="A172" s="12" t="s">
        <v>390</v>
      </c>
      <c r="B172" s="13" t="s">
        <v>405</v>
      </c>
      <c r="C172" s="13" t="s">
        <v>546</v>
      </c>
      <c r="D172" s="13" t="s">
        <v>142</v>
      </c>
      <c r="E172" s="10" t="s">
        <v>391</v>
      </c>
      <c r="F172" s="17" t="s">
        <v>7</v>
      </c>
      <c r="G172" s="18" t="s">
        <v>7</v>
      </c>
      <c r="H172" s="17" t="s">
        <v>7</v>
      </c>
    </row>
    <row r="173" spans="1:8" ht="47.25" x14ac:dyDescent="0.25">
      <c r="A173" s="12" t="s">
        <v>392</v>
      </c>
      <c r="B173" s="13" t="s">
        <v>405</v>
      </c>
      <c r="C173" s="13" t="s">
        <v>535</v>
      </c>
      <c r="D173" s="13" t="s">
        <v>393</v>
      </c>
      <c r="E173" s="10" t="s">
        <v>394</v>
      </c>
      <c r="F173" s="17" t="s">
        <v>7</v>
      </c>
      <c r="G173" s="18" t="s">
        <v>7</v>
      </c>
      <c r="H173" s="17" t="s">
        <v>7</v>
      </c>
    </row>
    <row r="174" spans="1:8" ht="47.25" x14ac:dyDescent="0.25">
      <c r="A174" s="12" t="s">
        <v>395</v>
      </c>
      <c r="B174" s="13" t="s">
        <v>405</v>
      </c>
      <c r="C174" s="13" t="s">
        <v>548</v>
      </c>
      <c r="D174" s="13" t="s">
        <v>164</v>
      </c>
      <c r="E174" s="10" t="s">
        <v>396</v>
      </c>
      <c r="F174" s="17" t="s">
        <v>7</v>
      </c>
      <c r="G174" s="18" t="s">
        <v>7</v>
      </c>
      <c r="H174" s="17" t="s">
        <v>7</v>
      </c>
    </row>
    <row r="175" spans="1:8" ht="31.5" x14ac:dyDescent="0.25">
      <c r="A175" s="12" t="s">
        <v>397</v>
      </c>
      <c r="B175" s="13" t="s">
        <v>405</v>
      </c>
      <c r="C175" s="13" t="s">
        <v>529</v>
      </c>
      <c r="D175" s="13" t="s">
        <v>164</v>
      </c>
      <c r="E175" s="10" t="s">
        <v>398</v>
      </c>
      <c r="F175" s="17" t="s">
        <v>509</v>
      </c>
      <c r="G175" s="18" t="s">
        <v>7</v>
      </c>
      <c r="H175" s="17" t="s">
        <v>509</v>
      </c>
    </row>
    <row r="176" spans="1:8" ht="31.5" x14ac:dyDescent="0.25">
      <c r="A176" s="12" t="s">
        <v>399</v>
      </c>
      <c r="B176" s="13" t="s">
        <v>405</v>
      </c>
      <c r="C176" s="13" t="s">
        <v>535</v>
      </c>
      <c r="D176" s="13" t="s">
        <v>26</v>
      </c>
      <c r="E176" s="10" t="s">
        <v>400</v>
      </c>
      <c r="F176" s="17" t="s">
        <v>7</v>
      </c>
      <c r="G176" s="19" t="s">
        <v>7</v>
      </c>
      <c r="H176" s="17" t="s">
        <v>7</v>
      </c>
    </row>
    <row r="177" spans="1:8" x14ac:dyDescent="0.25">
      <c r="A177" s="12" t="s">
        <v>401</v>
      </c>
      <c r="B177" s="13" t="s">
        <v>405</v>
      </c>
      <c r="C177" s="13" t="s">
        <v>548</v>
      </c>
      <c r="D177" s="13" t="s">
        <v>142</v>
      </c>
      <c r="E177" s="10" t="s">
        <v>402</v>
      </c>
      <c r="F177" s="17" t="s">
        <v>509</v>
      </c>
      <c r="G177" s="19" t="s">
        <v>7</v>
      </c>
      <c r="H177" s="17" t="s">
        <v>509</v>
      </c>
    </row>
    <row r="178" spans="1:8" ht="78.75" x14ac:dyDescent="0.25">
      <c r="A178" s="12" t="s">
        <v>403</v>
      </c>
      <c r="B178" s="13" t="s">
        <v>405</v>
      </c>
      <c r="C178" s="13" t="s">
        <v>536</v>
      </c>
      <c r="D178" s="13" t="s">
        <v>193</v>
      </c>
      <c r="E178" s="10" t="s">
        <v>404</v>
      </c>
      <c r="F178" s="17" t="s">
        <v>7</v>
      </c>
      <c r="G178" s="19" t="s">
        <v>7</v>
      </c>
      <c r="H178" s="17" t="s">
        <v>7</v>
      </c>
    </row>
    <row r="179" spans="1:8" ht="47.25" x14ac:dyDescent="0.25">
      <c r="A179" s="12" t="s">
        <v>406</v>
      </c>
      <c r="B179" s="13" t="s">
        <v>501</v>
      </c>
      <c r="C179" s="13" t="s">
        <v>543</v>
      </c>
      <c r="D179" s="13" t="s">
        <v>175</v>
      </c>
      <c r="E179" s="10" t="s">
        <v>407</v>
      </c>
      <c r="F179" s="17" t="s">
        <v>509</v>
      </c>
      <c r="G179" s="19" t="s">
        <v>56</v>
      </c>
      <c r="H179" s="17" t="s">
        <v>509</v>
      </c>
    </row>
    <row r="180" spans="1:8" ht="31.5" x14ac:dyDescent="0.25">
      <c r="A180" s="12" t="s">
        <v>408</v>
      </c>
      <c r="B180" s="13" t="s">
        <v>501</v>
      </c>
      <c r="C180" s="13" t="s">
        <v>541</v>
      </c>
      <c r="D180" s="13" t="s">
        <v>164</v>
      </c>
      <c r="E180" s="10" t="s">
        <v>409</v>
      </c>
      <c r="F180" s="17" t="s">
        <v>7</v>
      </c>
      <c r="G180" s="19" t="s">
        <v>7</v>
      </c>
      <c r="H180" s="17" t="s">
        <v>7</v>
      </c>
    </row>
    <row r="181" spans="1:8" ht="31.5" x14ac:dyDescent="0.25">
      <c r="A181" s="12" t="s">
        <v>410</v>
      </c>
      <c r="B181" s="13" t="s">
        <v>501</v>
      </c>
      <c r="C181" s="13" t="s">
        <v>541</v>
      </c>
      <c r="D181" s="13" t="s">
        <v>200</v>
      </c>
      <c r="E181" s="10" t="s">
        <v>411</v>
      </c>
      <c r="F181" s="17" t="s">
        <v>7</v>
      </c>
      <c r="G181" s="19" t="s">
        <v>7</v>
      </c>
      <c r="H181" s="17" t="s">
        <v>7</v>
      </c>
    </row>
    <row r="182" spans="1:8" x14ac:dyDescent="0.25">
      <c r="A182" s="12" t="s">
        <v>412</v>
      </c>
      <c r="B182" s="13" t="s">
        <v>501</v>
      </c>
      <c r="C182" s="13" t="s">
        <v>534</v>
      </c>
      <c r="D182" s="13" t="s">
        <v>164</v>
      </c>
      <c r="E182" s="10" t="s">
        <v>413</v>
      </c>
      <c r="F182" s="17" t="s">
        <v>7</v>
      </c>
      <c r="G182" s="19" t="s">
        <v>7</v>
      </c>
      <c r="H182" s="17" t="s">
        <v>7</v>
      </c>
    </row>
    <row r="183" spans="1:8" ht="47.25" x14ac:dyDescent="0.25">
      <c r="A183" s="12" t="s">
        <v>414</v>
      </c>
      <c r="B183" s="13" t="s">
        <v>501</v>
      </c>
      <c r="C183" s="13" t="s">
        <v>539</v>
      </c>
      <c r="D183" s="13" t="s">
        <v>164</v>
      </c>
      <c r="E183" s="10" t="s">
        <v>415</v>
      </c>
      <c r="F183" s="17" t="s">
        <v>7</v>
      </c>
      <c r="G183" s="19" t="s">
        <v>7</v>
      </c>
      <c r="H183" s="17" t="s">
        <v>7</v>
      </c>
    </row>
    <row r="184" spans="1:8" ht="63" x14ac:dyDescent="0.25">
      <c r="A184" s="12" t="s">
        <v>416</v>
      </c>
      <c r="B184" s="13" t="s">
        <v>501</v>
      </c>
      <c r="C184" s="13" t="s">
        <v>543</v>
      </c>
      <c r="D184" s="13" t="s">
        <v>142</v>
      </c>
      <c r="E184" s="10" t="s">
        <v>417</v>
      </c>
      <c r="F184" s="17" t="s">
        <v>509</v>
      </c>
      <c r="G184" s="19" t="s">
        <v>56</v>
      </c>
      <c r="H184" s="17" t="s">
        <v>509</v>
      </c>
    </row>
    <row r="185" spans="1:8" ht="31.5" x14ac:dyDescent="0.25">
      <c r="A185" s="12" t="s">
        <v>418</v>
      </c>
      <c r="B185" s="13" t="s">
        <v>501</v>
      </c>
      <c r="C185" s="13" t="s">
        <v>542</v>
      </c>
      <c r="D185" s="13" t="s">
        <v>180</v>
      </c>
      <c r="E185" s="10" t="s">
        <v>419</v>
      </c>
      <c r="F185" s="17" t="s">
        <v>7</v>
      </c>
      <c r="G185" s="19" t="s">
        <v>7</v>
      </c>
      <c r="H185" s="17" t="s">
        <v>7</v>
      </c>
    </row>
    <row r="186" spans="1:8" x14ac:dyDescent="0.25">
      <c r="A186" s="12" t="s">
        <v>420</v>
      </c>
      <c r="B186" s="13" t="s">
        <v>501</v>
      </c>
      <c r="C186" s="13" t="s">
        <v>541</v>
      </c>
      <c r="D186" s="13" t="s">
        <v>175</v>
      </c>
      <c r="E186" s="10" t="s">
        <v>421</v>
      </c>
      <c r="F186" s="17" t="s">
        <v>509</v>
      </c>
      <c r="G186" s="19" t="s">
        <v>7</v>
      </c>
      <c r="H186" s="17" t="s">
        <v>509</v>
      </c>
    </row>
    <row r="187" spans="1:8" x14ac:dyDescent="0.25">
      <c r="A187" s="12" t="s">
        <v>422</v>
      </c>
      <c r="B187" s="13" t="s">
        <v>501</v>
      </c>
      <c r="C187" s="13" t="s">
        <v>542</v>
      </c>
      <c r="D187" s="13" t="s">
        <v>423</v>
      </c>
      <c r="E187" s="10" t="s">
        <v>424</v>
      </c>
      <c r="F187" s="17" t="s">
        <v>7</v>
      </c>
      <c r="G187" s="19" t="s">
        <v>7</v>
      </c>
      <c r="H187" s="17" t="s">
        <v>7</v>
      </c>
    </row>
    <row r="188" spans="1:8" ht="31.5" x14ac:dyDescent="0.25">
      <c r="A188" s="12" t="s">
        <v>425</v>
      </c>
      <c r="B188" s="13" t="s">
        <v>501</v>
      </c>
      <c r="C188" s="13" t="s">
        <v>543</v>
      </c>
      <c r="D188" s="13" t="s">
        <v>200</v>
      </c>
      <c r="E188" s="10" t="s">
        <v>426</v>
      </c>
      <c r="F188" s="17" t="s">
        <v>509</v>
      </c>
      <c r="G188" s="19" t="s">
        <v>7</v>
      </c>
      <c r="H188" s="17" t="s">
        <v>509</v>
      </c>
    </row>
    <row r="189" spans="1:8" ht="47.25" x14ac:dyDescent="0.25">
      <c r="A189" s="12" t="s">
        <v>427</v>
      </c>
      <c r="B189" s="13" t="s">
        <v>501</v>
      </c>
      <c r="C189" s="13" t="s">
        <v>543</v>
      </c>
      <c r="D189" s="13" t="s">
        <v>142</v>
      </c>
      <c r="E189" s="10" t="s">
        <v>428</v>
      </c>
      <c r="F189" s="17" t="s">
        <v>7</v>
      </c>
      <c r="G189" s="19" t="s">
        <v>7</v>
      </c>
      <c r="H189" s="17" t="s">
        <v>7</v>
      </c>
    </row>
    <row r="190" spans="1:8" x14ac:dyDescent="0.25">
      <c r="A190" s="12" t="s">
        <v>429</v>
      </c>
      <c r="B190" s="13" t="s">
        <v>501</v>
      </c>
      <c r="C190" s="13" t="s">
        <v>542</v>
      </c>
      <c r="D190" s="13" t="s">
        <v>175</v>
      </c>
      <c r="E190" s="10" t="s">
        <v>430</v>
      </c>
      <c r="F190" s="17" t="s">
        <v>7</v>
      </c>
      <c r="G190" s="19" t="s">
        <v>7</v>
      </c>
      <c r="H190" s="17" t="s">
        <v>7</v>
      </c>
    </row>
    <row r="191" spans="1:8" ht="47.25" x14ac:dyDescent="0.25">
      <c r="A191" s="12" t="s">
        <v>431</v>
      </c>
      <c r="B191" s="13" t="s">
        <v>501</v>
      </c>
      <c r="C191" s="13" t="s">
        <v>544</v>
      </c>
      <c r="D191" s="13" t="s">
        <v>164</v>
      </c>
      <c r="E191" s="10" t="s">
        <v>432</v>
      </c>
      <c r="F191" s="17" t="s">
        <v>509</v>
      </c>
      <c r="G191" s="19" t="s">
        <v>7</v>
      </c>
      <c r="H191" s="17" t="s">
        <v>509</v>
      </c>
    </row>
    <row r="192" spans="1:8" ht="31.5" x14ac:dyDescent="0.25">
      <c r="A192" s="12" t="s">
        <v>433</v>
      </c>
      <c r="B192" s="13" t="s">
        <v>501</v>
      </c>
      <c r="C192" s="13" t="s">
        <v>541</v>
      </c>
      <c r="D192" s="13" t="s">
        <v>142</v>
      </c>
      <c r="E192" s="10" t="s">
        <v>434</v>
      </c>
      <c r="F192" s="17" t="s">
        <v>7</v>
      </c>
      <c r="G192" s="19" t="s">
        <v>7</v>
      </c>
      <c r="H192" s="17" t="s">
        <v>7</v>
      </c>
    </row>
    <row r="193" spans="1:8" ht="31.5" x14ac:dyDescent="0.25">
      <c r="A193" s="12" t="s">
        <v>435</v>
      </c>
      <c r="B193" s="13" t="s">
        <v>501</v>
      </c>
      <c r="C193" s="13" t="s">
        <v>539</v>
      </c>
      <c r="D193" s="13" t="s">
        <v>153</v>
      </c>
      <c r="E193" s="10" t="s">
        <v>436</v>
      </c>
      <c r="F193" s="17" t="s">
        <v>7</v>
      </c>
      <c r="G193" s="19" t="s">
        <v>7</v>
      </c>
      <c r="H193" s="17" t="s">
        <v>7</v>
      </c>
    </row>
    <row r="194" spans="1:8" ht="31.5" x14ac:dyDescent="0.25">
      <c r="A194" s="12" t="s">
        <v>437</v>
      </c>
      <c r="B194" s="13" t="s">
        <v>501</v>
      </c>
      <c r="C194" s="13" t="s">
        <v>545</v>
      </c>
      <c r="D194" s="13" t="s">
        <v>175</v>
      </c>
      <c r="E194" s="10" t="s">
        <v>438</v>
      </c>
      <c r="F194" s="17" t="s">
        <v>509</v>
      </c>
      <c r="G194" s="19" t="s">
        <v>56</v>
      </c>
      <c r="H194" s="17" t="s">
        <v>509</v>
      </c>
    </row>
    <row r="195" spans="1:8" x14ac:dyDescent="0.25">
      <c r="A195" s="12" t="s">
        <v>439</v>
      </c>
      <c r="B195" s="13" t="s">
        <v>501</v>
      </c>
      <c r="C195" s="13" t="s">
        <v>542</v>
      </c>
      <c r="D195" s="13" t="s">
        <v>180</v>
      </c>
      <c r="E195" s="10" t="s">
        <v>440</v>
      </c>
      <c r="F195" s="17" t="s">
        <v>7</v>
      </c>
      <c r="G195" s="19" t="s">
        <v>7</v>
      </c>
      <c r="H195" s="17" t="s">
        <v>7</v>
      </c>
    </row>
    <row r="196" spans="1:8" ht="47.25" x14ac:dyDescent="0.25">
      <c r="A196" s="12" t="s">
        <v>441</v>
      </c>
      <c r="B196" s="13" t="s">
        <v>501</v>
      </c>
      <c r="C196" s="13" t="s">
        <v>541</v>
      </c>
      <c r="D196" s="13" t="s">
        <v>175</v>
      </c>
      <c r="E196" s="10" t="s">
        <v>442</v>
      </c>
      <c r="F196" s="17" t="s">
        <v>7</v>
      </c>
      <c r="G196" s="19" t="s">
        <v>7</v>
      </c>
      <c r="H196" s="17" t="s">
        <v>7</v>
      </c>
    </row>
    <row r="197" spans="1:8" x14ac:dyDescent="0.25">
      <c r="A197" s="12" t="s">
        <v>443</v>
      </c>
      <c r="B197" s="13" t="s">
        <v>501</v>
      </c>
      <c r="C197" s="13" t="s">
        <v>539</v>
      </c>
      <c r="D197" s="13" t="s">
        <v>444</v>
      </c>
      <c r="E197" s="10" t="s">
        <v>445</v>
      </c>
      <c r="F197" s="17" t="s">
        <v>7</v>
      </c>
      <c r="G197" s="19" t="s">
        <v>7</v>
      </c>
      <c r="H197" s="17" t="s">
        <v>7</v>
      </c>
    </row>
    <row r="198" spans="1:8" x14ac:dyDescent="0.25">
      <c r="A198" s="12" t="s">
        <v>446</v>
      </c>
      <c r="B198" s="13" t="s">
        <v>501</v>
      </c>
      <c r="C198" s="13" t="s">
        <v>543</v>
      </c>
      <c r="D198" s="13" t="s">
        <v>180</v>
      </c>
      <c r="E198" s="10" t="s">
        <v>447</v>
      </c>
      <c r="F198" s="17" t="s">
        <v>7</v>
      </c>
      <c r="G198" s="19" t="s">
        <v>7</v>
      </c>
      <c r="H198" s="17" t="s">
        <v>7</v>
      </c>
    </row>
    <row r="199" spans="1:8" x14ac:dyDescent="0.25">
      <c r="A199" s="12" t="s">
        <v>448</v>
      </c>
      <c r="B199" s="13" t="s">
        <v>501</v>
      </c>
      <c r="C199" s="13" t="s">
        <v>541</v>
      </c>
      <c r="D199" s="13" t="s">
        <v>146</v>
      </c>
      <c r="E199" s="10" t="s">
        <v>449</v>
      </c>
      <c r="F199" s="17" t="s">
        <v>7</v>
      </c>
      <c r="G199" s="19" t="s">
        <v>7</v>
      </c>
      <c r="H199" s="17" t="s">
        <v>7</v>
      </c>
    </row>
    <row r="200" spans="1:8" ht="31.5" x14ac:dyDescent="0.25">
      <c r="A200" s="12" t="s">
        <v>450</v>
      </c>
      <c r="B200" s="13" t="s">
        <v>501</v>
      </c>
      <c r="C200" s="13" t="s">
        <v>542</v>
      </c>
      <c r="D200" s="13" t="s">
        <v>164</v>
      </c>
      <c r="E200" s="10" t="s">
        <v>451</v>
      </c>
      <c r="F200" s="17" t="s">
        <v>7</v>
      </c>
      <c r="G200" s="19" t="s">
        <v>7</v>
      </c>
      <c r="H200" s="17" t="s">
        <v>7</v>
      </c>
    </row>
    <row r="201" spans="1:8" x14ac:dyDescent="0.25">
      <c r="A201" s="12" t="s">
        <v>452</v>
      </c>
      <c r="B201" s="13" t="s">
        <v>501</v>
      </c>
      <c r="C201" s="13" t="s">
        <v>541</v>
      </c>
      <c r="D201" s="13" t="s">
        <v>180</v>
      </c>
      <c r="E201" s="10" t="s">
        <v>453</v>
      </c>
      <c r="F201" s="17" t="s">
        <v>7</v>
      </c>
      <c r="G201" s="19" t="s">
        <v>7</v>
      </c>
      <c r="H201" s="17" t="s">
        <v>7</v>
      </c>
    </row>
    <row r="202" spans="1:8" ht="47.25" x14ac:dyDescent="0.25">
      <c r="A202" s="12" t="s">
        <v>454</v>
      </c>
      <c r="B202" s="13" t="s">
        <v>501</v>
      </c>
      <c r="C202" s="13" t="s">
        <v>541</v>
      </c>
      <c r="D202" s="13" t="s">
        <v>175</v>
      </c>
      <c r="E202" s="10" t="s">
        <v>455</v>
      </c>
      <c r="F202" s="17" t="s">
        <v>7</v>
      </c>
      <c r="G202" s="19" t="s">
        <v>7</v>
      </c>
      <c r="H202" s="17" t="s">
        <v>7</v>
      </c>
    </row>
    <row r="203" spans="1:8" ht="47.25" x14ac:dyDescent="0.25">
      <c r="A203" s="12" t="s">
        <v>456</v>
      </c>
      <c r="B203" s="13" t="s">
        <v>501</v>
      </c>
      <c r="C203" s="13" t="s">
        <v>543</v>
      </c>
      <c r="D203" s="13" t="s">
        <v>457</v>
      </c>
      <c r="E203" s="10" t="s">
        <v>458</v>
      </c>
      <c r="F203" s="17" t="s">
        <v>509</v>
      </c>
      <c r="G203" s="19" t="s">
        <v>7</v>
      </c>
      <c r="H203" s="17" t="s">
        <v>509</v>
      </c>
    </row>
    <row r="204" spans="1:8" x14ac:dyDescent="0.25">
      <c r="A204" s="12" t="s">
        <v>459</v>
      </c>
      <c r="B204" s="13" t="s">
        <v>501</v>
      </c>
      <c r="C204" s="13" t="s">
        <v>542</v>
      </c>
      <c r="D204" s="13" t="s">
        <v>153</v>
      </c>
      <c r="E204" s="10" t="s">
        <v>460</v>
      </c>
      <c r="F204" s="17" t="s">
        <v>7</v>
      </c>
      <c r="G204" s="19" t="s">
        <v>7</v>
      </c>
      <c r="H204" s="17" t="s">
        <v>7</v>
      </c>
    </row>
    <row r="205" spans="1:8" x14ac:dyDescent="0.25">
      <c r="A205" s="12" t="s">
        <v>461</v>
      </c>
      <c r="B205" s="13" t="s">
        <v>501</v>
      </c>
      <c r="C205" s="13" t="s">
        <v>544</v>
      </c>
      <c r="D205" s="13" t="s">
        <v>164</v>
      </c>
      <c r="E205" s="10" t="s">
        <v>462</v>
      </c>
      <c r="F205" s="17" t="s">
        <v>509</v>
      </c>
      <c r="G205" s="19" t="s">
        <v>7</v>
      </c>
      <c r="H205" s="17" t="s">
        <v>509</v>
      </c>
    </row>
    <row r="206" spans="1:8" ht="31.5" x14ac:dyDescent="0.25">
      <c r="A206" s="12" t="s">
        <v>463</v>
      </c>
      <c r="B206" s="13" t="s">
        <v>501</v>
      </c>
      <c r="C206" s="13" t="s">
        <v>534</v>
      </c>
      <c r="D206" s="13" t="s">
        <v>464</v>
      </c>
      <c r="E206" s="10" t="s">
        <v>465</v>
      </c>
      <c r="F206" s="17" t="s">
        <v>7</v>
      </c>
      <c r="G206" s="19" t="s">
        <v>7</v>
      </c>
      <c r="H206" s="17" t="s">
        <v>7</v>
      </c>
    </row>
    <row r="207" spans="1:8" ht="63" x14ac:dyDescent="0.25">
      <c r="A207" s="12" t="s">
        <v>466</v>
      </c>
      <c r="B207" s="13" t="s">
        <v>501</v>
      </c>
      <c r="C207" s="13" t="s">
        <v>534</v>
      </c>
      <c r="D207" s="13" t="s">
        <v>164</v>
      </c>
      <c r="E207" s="10" t="s">
        <v>467</v>
      </c>
      <c r="F207" s="17" t="s">
        <v>7</v>
      </c>
      <c r="G207" s="19" t="s">
        <v>7</v>
      </c>
      <c r="H207" s="17" t="s">
        <v>7</v>
      </c>
    </row>
    <row r="208" spans="1:8" x14ac:dyDescent="0.25">
      <c r="A208" s="12" t="s">
        <v>468</v>
      </c>
      <c r="B208" s="13" t="s">
        <v>501</v>
      </c>
      <c r="C208" s="13" t="s">
        <v>541</v>
      </c>
      <c r="D208" s="13" t="s">
        <v>469</v>
      </c>
      <c r="E208" s="10" t="s">
        <v>510</v>
      </c>
      <c r="F208" s="17" t="s">
        <v>509</v>
      </c>
      <c r="G208" s="19" t="s">
        <v>509</v>
      </c>
      <c r="H208" s="17" t="s">
        <v>509</v>
      </c>
    </row>
    <row r="209" spans="1:8" x14ac:dyDescent="0.25">
      <c r="A209" s="12" t="s">
        <v>470</v>
      </c>
      <c r="B209" s="13" t="s">
        <v>501</v>
      </c>
      <c r="C209" s="13" t="s">
        <v>544</v>
      </c>
      <c r="D209" s="13" t="s">
        <v>146</v>
      </c>
      <c r="E209" s="10" t="s">
        <v>471</v>
      </c>
      <c r="F209" s="17" t="s">
        <v>509</v>
      </c>
      <c r="G209" s="19" t="s">
        <v>7</v>
      </c>
      <c r="H209" s="17" t="s">
        <v>509</v>
      </c>
    </row>
    <row r="210" spans="1:8" ht="63" x14ac:dyDescent="0.25">
      <c r="A210" s="12" t="s">
        <v>472</v>
      </c>
      <c r="B210" s="13" t="s">
        <v>501</v>
      </c>
      <c r="C210" s="13" t="s">
        <v>543</v>
      </c>
      <c r="D210" s="13" t="s">
        <v>142</v>
      </c>
      <c r="E210" s="10" t="s">
        <v>473</v>
      </c>
      <c r="F210" s="17" t="s">
        <v>509</v>
      </c>
      <c r="G210" s="19" t="s">
        <v>509</v>
      </c>
      <c r="H210" s="17" t="s">
        <v>509</v>
      </c>
    </row>
    <row r="211" spans="1:8" ht="31.5" x14ac:dyDescent="0.25">
      <c r="A211" s="12" t="s">
        <v>474</v>
      </c>
      <c r="B211" s="13" t="s">
        <v>501</v>
      </c>
      <c r="C211" s="13" t="s">
        <v>542</v>
      </c>
      <c r="D211" s="13" t="s">
        <v>444</v>
      </c>
      <c r="E211" s="10" t="s">
        <v>475</v>
      </c>
      <c r="F211" s="17" t="s">
        <v>7</v>
      </c>
      <c r="G211" s="19" t="s">
        <v>7</v>
      </c>
      <c r="H211" s="17" t="s">
        <v>7</v>
      </c>
    </row>
    <row r="212" spans="1:8" ht="31.5" x14ac:dyDescent="0.25">
      <c r="A212" s="12" t="s">
        <v>476</v>
      </c>
      <c r="B212" s="13" t="s">
        <v>501</v>
      </c>
      <c r="C212" s="13" t="s">
        <v>542</v>
      </c>
      <c r="D212" s="13" t="s">
        <v>153</v>
      </c>
      <c r="E212" s="10" t="s">
        <v>477</v>
      </c>
      <c r="F212" s="17" t="s">
        <v>7</v>
      </c>
      <c r="G212" s="19" t="s">
        <v>7</v>
      </c>
      <c r="H212" s="17" t="s">
        <v>7</v>
      </c>
    </row>
    <row r="213" spans="1:8" x14ac:dyDescent="0.25">
      <c r="A213" s="12" t="s">
        <v>478</v>
      </c>
      <c r="B213" s="13" t="s">
        <v>501</v>
      </c>
      <c r="C213" s="13" t="s">
        <v>542</v>
      </c>
      <c r="D213" s="13" t="s">
        <v>118</v>
      </c>
      <c r="E213" s="10" t="s">
        <v>479</v>
      </c>
      <c r="F213" s="17" t="s">
        <v>7</v>
      </c>
      <c r="G213" s="19" t="s">
        <v>7</v>
      </c>
      <c r="H213" s="17" t="s">
        <v>7</v>
      </c>
    </row>
    <row r="214" spans="1:8" x14ac:dyDescent="0.25">
      <c r="A214" s="12" t="s">
        <v>488</v>
      </c>
      <c r="B214" s="13" t="s">
        <v>501</v>
      </c>
      <c r="C214" s="13" t="s">
        <v>544</v>
      </c>
      <c r="D214" s="13" t="s">
        <v>118</v>
      </c>
      <c r="E214" s="10" t="s">
        <v>480</v>
      </c>
      <c r="F214" s="17" t="s">
        <v>509</v>
      </c>
      <c r="G214" s="19" t="s">
        <v>7</v>
      </c>
      <c r="H214" s="17" t="s">
        <v>509</v>
      </c>
    </row>
    <row r="215" spans="1:8" x14ac:dyDescent="0.25">
      <c r="A215" s="12" t="s">
        <v>481</v>
      </c>
      <c r="B215" s="13" t="s">
        <v>501</v>
      </c>
      <c r="C215" s="13" t="s">
        <v>543</v>
      </c>
      <c r="D215" s="13" t="s">
        <v>457</v>
      </c>
      <c r="E215" s="10" t="s">
        <v>482</v>
      </c>
      <c r="F215" s="17" t="s">
        <v>509</v>
      </c>
      <c r="G215" s="19" t="s">
        <v>56</v>
      </c>
      <c r="H215" s="17" t="s">
        <v>509</v>
      </c>
    </row>
    <row r="216" spans="1:8" ht="31.5" x14ac:dyDescent="0.25">
      <c r="A216" s="12" t="s">
        <v>483</v>
      </c>
      <c r="B216" s="13" t="s">
        <v>501</v>
      </c>
      <c r="C216" s="13" t="s">
        <v>543</v>
      </c>
      <c r="D216" s="13" t="s">
        <v>484</v>
      </c>
      <c r="E216" s="10" t="s">
        <v>485</v>
      </c>
      <c r="F216" s="17" t="s">
        <v>509</v>
      </c>
      <c r="G216" s="19" t="s">
        <v>56</v>
      </c>
      <c r="H216" s="17" t="s">
        <v>509</v>
      </c>
    </row>
    <row r="217" spans="1:8" ht="31.5" x14ac:dyDescent="0.25">
      <c r="A217" s="12" t="s">
        <v>487</v>
      </c>
      <c r="B217" s="13" t="s">
        <v>501</v>
      </c>
      <c r="C217" s="13" t="s">
        <v>544</v>
      </c>
      <c r="D217" s="13" t="s">
        <v>164</v>
      </c>
      <c r="E217" s="10" t="s">
        <v>486</v>
      </c>
      <c r="F217" s="17" t="s">
        <v>509</v>
      </c>
      <c r="G217" s="19" t="s">
        <v>7</v>
      </c>
      <c r="H217" s="17" t="s">
        <v>509</v>
      </c>
    </row>
    <row r="218" spans="1:8" ht="31.5" x14ac:dyDescent="0.25">
      <c r="A218" s="12" t="s">
        <v>489</v>
      </c>
      <c r="B218" s="13" t="s">
        <v>501</v>
      </c>
      <c r="C218" s="13" t="s">
        <v>534</v>
      </c>
      <c r="D218" s="13" t="s">
        <v>423</v>
      </c>
      <c r="E218" s="10" t="s">
        <v>490</v>
      </c>
      <c r="F218" s="17" t="s">
        <v>7</v>
      </c>
      <c r="G218" s="19" t="s">
        <v>7</v>
      </c>
      <c r="H218" s="17" t="s">
        <v>7</v>
      </c>
    </row>
    <row r="219" spans="1:8" x14ac:dyDescent="0.25">
      <c r="A219" s="12" t="s">
        <v>491</v>
      </c>
      <c r="B219" s="13" t="s">
        <v>501</v>
      </c>
      <c r="C219" s="13" t="s">
        <v>542</v>
      </c>
      <c r="D219" s="13" t="s">
        <v>118</v>
      </c>
      <c r="E219" s="10" t="s">
        <v>492</v>
      </c>
      <c r="F219" s="17" t="s">
        <v>7</v>
      </c>
      <c r="G219" s="19" t="s">
        <v>7</v>
      </c>
      <c r="H219" s="17" t="s">
        <v>7</v>
      </c>
    </row>
    <row r="220" spans="1:8" ht="47.25" x14ac:dyDescent="0.25">
      <c r="A220" s="12" t="s">
        <v>493</v>
      </c>
      <c r="B220" s="13" t="s">
        <v>501</v>
      </c>
      <c r="C220" s="13" t="s">
        <v>541</v>
      </c>
      <c r="D220" s="13" t="s">
        <v>180</v>
      </c>
      <c r="E220" s="10" t="s">
        <v>494</v>
      </c>
      <c r="F220" s="17" t="s">
        <v>509</v>
      </c>
      <c r="G220" s="19" t="s">
        <v>7</v>
      </c>
      <c r="H220" s="17" t="s">
        <v>509</v>
      </c>
    </row>
    <row r="221" spans="1:8" ht="47.25" x14ac:dyDescent="0.25">
      <c r="A221" s="12" t="s">
        <v>495</v>
      </c>
      <c r="B221" s="13" t="s">
        <v>501</v>
      </c>
      <c r="C221" s="13" t="s">
        <v>540</v>
      </c>
      <c r="D221" s="13" t="s">
        <v>200</v>
      </c>
      <c r="E221" s="10" t="s">
        <v>496</v>
      </c>
      <c r="F221" s="17" t="s">
        <v>509</v>
      </c>
      <c r="G221" s="19" t="s">
        <v>7</v>
      </c>
      <c r="H221" s="17" t="s">
        <v>509</v>
      </c>
    </row>
    <row r="222" spans="1:8" ht="78.75" x14ac:dyDescent="0.25">
      <c r="A222" s="12" t="s">
        <v>497</v>
      </c>
      <c r="B222" s="13" t="s">
        <v>501</v>
      </c>
      <c r="C222" s="13" t="s">
        <v>539</v>
      </c>
      <c r="D222" s="13" t="s">
        <v>175</v>
      </c>
      <c r="E222" s="10" t="s">
        <v>498</v>
      </c>
      <c r="F222" s="17" t="s">
        <v>509</v>
      </c>
      <c r="G222" s="19" t="s">
        <v>509</v>
      </c>
      <c r="H222" s="17" t="s">
        <v>509</v>
      </c>
    </row>
    <row r="223" spans="1:8" x14ac:dyDescent="0.25">
      <c r="A223" s="12" t="s">
        <v>499</v>
      </c>
      <c r="B223" s="13" t="s">
        <v>501</v>
      </c>
      <c r="C223" s="13" t="s">
        <v>539</v>
      </c>
      <c r="D223" s="13" t="s">
        <v>153</v>
      </c>
      <c r="E223" s="10" t="s">
        <v>500</v>
      </c>
      <c r="F223" s="17" t="s">
        <v>7</v>
      </c>
      <c r="G223" s="19" t="s">
        <v>7</v>
      </c>
      <c r="H223" s="17" t="s">
        <v>7</v>
      </c>
    </row>
  </sheetData>
  <mergeCells count="1">
    <mergeCell ref="F1:H1"/>
  </mergeCells>
  <conditionalFormatting sqref="F3:H223">
    <cfRule type="cellIs" dxfId="2" priority="1" operator="equal">
      <formula>"?"</formula>
    </cfRule>
    <cfRule type="cellIs" dxfId="1" priority="2" operator="equal">
      <formula>"No"</formula>
    </cfRule>
    <cfRule type="cellIs" dxfId="0" priority="3" operator="equal">
      <formula>"Yes"</formula>
    </cfRule>
  </conditionalFormatting>
  <hyperlinks>
    <hyperlink ref="A4" r:id="rId1" display="https://behrend.psu.edu/person/charles-brown-phd" xr:uid="{F2D2D326-1D1E-4466-AB89-20DB781B548A}"/>
    <hyperlink ref="A5" r:id="rId2" display="https://behrend.psu.edu/person/eric-robbins" xr:uid="{919B84BD-7E04-482C-B3AB-419AF7CA3973}"/>
    <hyperlink ref="A6" r:id="rId3" display="https://behrend.psu.edu/person/kerry-adzima-phd" xr:uid="{9FA766BD-8EE3-47B5-BAFE-2B0932E8BFD2}"/>
    <hyperlink ref="A7" r:id="rId4" display="https://behrend.psu.edu/person/brian-l-boscaljon-phd" xr:uid="{F2C6D5DA-2F73-4B07-80F8-3DFC34C2A6C5}"/>
    <hyperlink ref="A8" r:id="rId5" display="https://behrend.psu.edu/person/ozgun-caliskan-demirag-phd" xr:uid="{5727E6C4-EDEE-47BB-AA03-A2EB049D9EC7}"/>
    <hyperlink ref="A9" r:id="rId6" display="https://behrend.psu.edu/person/jeffrey-m-coy-phd" xr:uid="{3CB6141D-B7EB-42CD-87AF-AA4D5F508FF8}"/>
    <hyperlink ref="A11" r:id="rId7" display="https://behrend.psu.edu/person/david-f-dieteman-ma-jd" xr:uid="{DC68BDA6-31E6-45FD-87CE-9EEA71830333}"/>
    <hyperlink ref="A10" r:id="rId8" display="https://behrend.psu.edu/person/ashutosh-v-deshmukh-phd" xr:uid="{2687262B-925C-40EE-9E5B-E97E0EAD6908}"/>
    <hyperlink ref="A12" r:id="rId9" display="https://behrend.psu.edu/person/james-f-fairbank-phd" xr:uid="{749DBD15-EC5A-4599-AEDE-813DF78D68AA}"/>
    <hyperlink ref="A13" r:id="rId10" display="https://behrend.psu.edu/person/hongrui-harry-feng-0" xr:uid="{A87CE85C-3FAF-48D6-B273-3BD06DC8BF5D}"/>
    <hyperlink ref="A14" r:id="rId11" display="https://behrend.psu.edu/person/john-fizel-phd" xr:uid="{BAE2F3A8-B8B6-48ED-BD88-E1860395CD83}"/>
    <hyperlink ref="A15" r:id="rId12" display="https://behrend.psu.edu/person/dr-varun-gupta" xr:uid="{7664BA61-C41F-4515-A6F8-BBCCD1463B74}"/>
    <hyperlink ref="A16" r:id="rId13" display="https://behrend.psu.edu/person/yohannes-haile-phd" xr:uid="{E39E84A5-4457-4A2F-B52A-8D6296B2715B}"/>
    <hyperlink ref="A17" r:id="rId14" display="https://behrend.psu.edu/person/christopher-harben" xr:uid="{37C3A020-615B-4DE9-9AF1-A6C541AC4BB4}"/>
    <hyperlink ref="A18" r:id="rId15" display="https://behrend.psu.edu/person/richard-hedderick-mba" xr:uid="{2133A95F-1583-4094-B8BD-1AB7796E7FE0}"/>
    <hyperlink ref="A19" r:id="rId16" display="https://behrend.psu.edu/person/byung-cheol-kim-phd" xr:uid="{413D0DBE-E3A5-491B-BDF6-516DC70FA9AF}"/>
    <hyperlink ref="A20" r:id="rId17" display="https://behrend.psu.edu/person/zachary-klingensmith-phd" xr:uid="{1D65EDE3-BC15-44B1-AB5F-921E42A5B6F8}"/>
    <hyperlink ref="A21" r:id="rId18" display="https://behrend.psu.edu/person/kj-koo-phd" xr:uid="{A4C235DC-FCF8-4157-A6ED-1200DFF7B367}"/>
    <hyperlink ref="A22" r:id="rId19" display="https://behrend.psu.edu/person/timothy-krause-phd" xr:uid="{5D83ACDC-6FC5-40FF-93BA-51E14B3A7020}"/>
    <hyperlink ref="A23" r:id="rId20" display="https://behrend.psu.edu/person/kenneth-kt-louie-phd" xr:uid="{9E4B82E0-75EA-4E1B-BCF6-8932DF3A4263}"/>
    <hyperlink ref="A24" r:id="rId21" display="https://behrend.psu.edu/person/kristen-mcauley" xr:uid="{C6058617-5485-4DDD-9BC3-F452C20E7DC6}"/>
    <hyperlink ref="A25" r:id="rId22" display="https://behrend.psu.edu/person/scott-mcauley" xr:uid="{1FFF1086-2637-413D-9AE3-994AD4C5BAA3}"/>
    <hyperlink ref="A26" r:id="rId23" display="https://behrend.psu.edu/person/ido-millet-phd" xr:uid="{F319E603-4CFD-425C-9543-39CAFAA6C508}"/>
    <hyperlink ref="A27" r:id="rId24" display="https://behrend.psu.edu/person/kathleen-j-noce-ded" xr:uid="{81C39200-AE3C-4F68-8523-03679C8C076E}"/>
    <hyperlink ref="A28" r:id="rId25" display="https://behrend.psu.edu/person/babajide-osatuyi-phd" xr:uid="{B044E254-950C-4D72-AC39-0B558192BE09}"/>
    <hyperlink ref="A29" r:id="rId26" display="https://behrend.psu.edu/person/mark-owens-phd" xr:uid="{351F6CF6-CABD-41F2-A2FC-9566F53D042C}"/>
    <hyperlink ref="A30" r:id="rId27" display="https://behrend.psu.edu/person/diane-parente-phd" xr:uid="{E548E5FA-AF12-4928-92F2-3AEE24293005}"/>
    <hyperlink ref="A31" r:id="rId28" display="https://behrend.psu.edu/person/peerasit-patanakul-phd" xr:uid="{84CC7E2B-7367-44DF-AFB8-56D919E98643}"/>
    <hyperlink ref="A32" r:id="rId29" display="https://behrend.psu.edu/person/robert-patterson-cpa-mba" xr:uid="{6C7A5533-5A5C-455A-8901-5B1AB7241480}"/>
    <hyperlink ref="A33" r:id="rId30" display="https://behrend.psu.edu/person/xianghui-richard-peng" xr:uid="{0C1D55E4-73F6-4C78-B00C-EB4EF5A271CC}"/>
    <hyperlink ref="A34" r:id="rId31" display="https://behrend.psu.edu/person/jeffrey-k-pinto-phd" xr:uid="{C5CAECD3-B45D-43F2-B4CC-14BDDC4D3703}"/>
    <hyperlink ref="A35" r:id="rId32" display="https://behrend.psu.edu/person/mary-beth-pinto-phd" xr:uid="{F072978A-FEBE-4B2E-8DD3-5BAF12407EDE}"/>
    <hyperlink ref="A36" r:id="rId33" display="https://behrend.psu.edu/person/carol-putman-mba" xr:uid="{1F64293B-A4A4-48B2-AC81-3FDE5B2C223D}"/>
    <hyperlink ref="A37" r:id="rId34" display="https://behrend.psu.edu/person/sourish-sarkar-phd" xr:uid="{10F0F537-3271-4C8C-911C-E5AB4A77417E}"/>
    <hyperlink ref="A38" r:id="rId35" display="https://behrend.psu.edu/person/justyna-skomra-phd" xr:uid="{0F1F6A55-537C-4EAF-ADE6-C6E77CBDF7C3}"/>
    <hyperlink ref="A39" r:id="rId36" display="https://behrend.psu.edu/person/phil-stuczynski-mba" xr:uid="{52A6BD22-0616-4D3F-87C4-785E0DF4462A}"/>
    <hyperlink ref="A40" r:id="rId37" display="https://behrend.psu.edu/person/matthew-swinarski-phd" xr:uid="{1046DDA5-96B1-4D2D-A6F3-F0169BA56CCB}"/>
    <hyperlink ref="A41" r:id="rId38" display="https://behrend.psu.edu/person/richard-vann-phd" xr:uid="{91754FF8-FE14-42F4-8706-2F7A14E9E62B}"/>
    <hyperlink ref="A42" r:id="rId39" display="https://behrend.psu.edu/person/ray-venkataraman-phd" xr:uid="{C77B17A1-BCC5-4723-A780-0832BDBF07F1}"/>
    <hyperlink ref="A43" r:id="rId40" display="https://behrend.psu.edu/person/alfred-g-warner-phd" xr:uid="{FEB823A6-B02D-45BF-9B16-A0817EF603C5}"/>
    <hyperlink ref="A44" r:id="rId41" display="https://behrend.psu.edu/person/travis-yates" xr:uid="{3EE939D6-59E9-4360-A549-A17C773A41F1}"/>
    <hyperlink ref="A45" r:id="rId42" display="https://behrend.psu.edu/person/hyunsoon-sean-yim-phd" xr:uid="{6CAF7FF9-830E-4001-81AC-90FD348F05B4}"/>
    <hyperlink ref="A46" r:id="rId43" display="https://behrend.psu.edu/person/jessica-zhao-phd" xr:uid="{F20805A7-7A4F-4365-BA2E-CE09C7EA3E6E}"/>
    <hyperlink ref="A47" r:id="rId44" display="https://behrend.psu.edu/person/jianing-zhi" xr:uid="{7ADEB49D-03E4-451E-8735-8B6C8EDCEEA3}"/>
    <hyperlink ref="A48" r:id="rId45" display="https://behrend.psu.edu/person/dipo-onipede-phd" xr:uid="{69079BD8-F903-4A76-912C-3AB0B5C9CD00}"/>
    <hyperlink ref="A49" r:id="rId46" display="https://behrend.psu.edu/person/abdallah-abdallah-abousheaisha" xr:uid="{1CF414D1-40C4-4D89-91C5-C65A0875691E}"/>
    <hyperlink ref="A50" r:id="rId47" display="https://behrend.psu.edu/person/mohammed-alabsi-phd" xr:uid="{3BA59957-2AE3-40A4-8EB6-ACFDE7691FA8}"/>
    <hyperlink ref="A51" r:id="rId48" display="https://behrend.psu.edu/person/faisal-aqlan-phd" xr:uid="{4A9F33C1-89CA-44A5-B564-B1E72AD77D84}"/>
    <hyperlink ref="A52" r:id="rId49" display="https://behrend.psu.edu/person/kyeiwaa-asare-yeboah-phd" xr:uid="{3BD7BD18-6397-4856-9EF4-7D732C741DE6}"/>
    <hyperlink ref="A53" r:id="rId50" display="https://behrend.psu.edu/person/omar-ashour" xr:uid="{2DD27067-1D6D-43FA-BF46-7560DF7267B1}"/>
    <hyperlink ref="A54" r:id="rId51" display="https://behrend.psu.edu/person/john-philip-beaumont" xr:uid="{2AF3B08B-77A4-4BD9-AE2D-375E9E797B11}"/>
    <hyperlink ref="A55" r:id="rId52" display="https://behrend.psu.edu/person/david-beevers-phd" xr:uid="{B9EB7CEC-84A0-45CC-A99D-4B61064592AD}"/>
    <hyperlink ref="A56" r:id="rId53" display="https://behrend.psu.edu/person/patrick-daniel-byrnes" xr:uid="{EECBCB3C-0DCD-40F3-92CC-765540ED10DF}"/>
    <hyperlink ref="A57" r:id="rId54" display="https://behrend.psu.edu/person/chen-cao-phd" xr:uid="{C7FA6332-46B8-47F1-B21D-FD50D7D0A124}"/>
    <hyperlink ref="A58" r:id="rId55" display="https://behrend.psu.edu/person/myung-michael-cho-phd" xr:uid="{3A67D5F6-711A-4B3C-A25C-E6ED406A1E8D}"/>
    <hyperlink ref="A59" r:id="rId56" display="https://behrend.psu.edu/person/charlotte-marr-de-vries-phd" xr:uid="{880197B1-0276-4D23-9B8F-0D6230869576}"/>
    <hyperlink ref="A60" r:id="rId57" display="https://behrend.psu.edu/person/greg-dillon-phd" xr:uid="{B97A58BB-795D-4531-9CF5-7DD49686B494}"/>
    <hyperlink ref="A61" r:id="rId58" display="https://behrend.psu.edu/person/george-john-dudas-jr" xr:uid="{107FEAFA-2151-46AB-BAD4-18EF92D9C78B}"/>
    <hyperlink ref="A62" r:id="rId59" display="https://behrend.psu.edu/person/robert-carl-edwards" xr:uid="{82F51350-9EFF-41BB-8572-97227783E261}"/>
    <hyperlink ref="A63" r:id="rId60" display="https://behrend.psu.edu/person/tarek-elarabi-phd" xr:uid="{308C282D-5088-4A8F-9DAD-4334F2F001A6}"/>
    <hyperlink ref="A64" r:id="rId61" display="https://behrend.psu.edu/person/richard-b-englund" xr:uid="{5A582C64-4B3F-4696-B926-83191A339F4A}"/>
    <hyperlink ref="A65" r:id="rId62" display="https://behrend.psu.edu/person/edward-evans-jr" xr:uid="{0129D27B-AC20-4F56-AC5B-1D9598FA7FEB}"/>
    <hyperlink ref="A66" r:id="rId63" display="https://behrend.psu.edu/person/melanie-ford" xr:uid="{129AE20C-CA4A-4D70-A24D-CC9FF4A1C5FE}"/>
    <hyperlink ref="A67" r:id="rId64" display="https://behrend.psu.edu/person/jiawei-gong" xr:uid="{40EE1E26-50D2-4CB5-A6B7-33DECA42997C}"/>
    <hyperlink ref="A68" r:id="rId65" display="https://behrend.psu.edu/person/yohannes-haile-phd" xr:uid="{4497A890-33CB-4937-8940-08BCF282D8CE}"/>
    <hyperlink ref="A69" r:id="rId66" display="https://behrend.psu.edu/person/thomas-lee-hemminger" xr:uid="{CCF693BC-29DC-435F-B3BD-111F2E7A0C22}"/>
    <hyperlink ref="A70" r:id="rId67" display="https://behrend.psu.edu/person/jalaa-hoblos-phd" xr:uid="{90A03133-FC8A-4B05-9EC7-AB36B4BCD8E9}"/>
    <hyperlink ref="A71" r:id="rId68" display="https://behrend.psu.edu/person/adam-scott-hollinger" xr:uid="{7FE974B0-3C2C-4CC2-B4D7-A8C4B3949F86}"/>
    <hyperlink ref="A72" r:id="rId69" display="https://behrend.psu.edu/person/yuan-han-huang" xr:uid="{6FCB42FA-DE3A-4AD4-871E-E1F6BDCEC7A8}"/>
    <hyperlink ref="A73" r:id="rId70" display="https://behrend.psu.edu/person/ziyun-huang-phd" xr:uid="{730F8676-28FA-4B59-81D0-ADB51994FB9E}"/>
    <hyperlink ref="A74" r:id="rId71" display="https://behrend.psu.edu/person/naseem-ibrahim-phd" xr:uid="{EC846A4C-E6A1-421B-BB07-14F42C0951A0}"/>
    <hyperlink ref="A75" r:id="rId72" display="https://behrend.psu.edu/person/israd-h-jaafar" xr:uid="{0177A9D5-84DD-4E5A-B7FA-153888709EF9}"/>
    <hyperlink ref="A76" r:id="rId73" display="https://behrend.psu.edu/person/bradley-gene-johnson" xr:uid="{A0B8BBE6-024A-475A-B735-79C0F272733A}"/>
    <hyperlink ref="A77" r:id="rId74" display="https://behrend.psu.edu/person/david-herbert-johnson" xr:uid="{FA8438DC-DC61-4269-AFF9-D85C1251C888}"/>
    <hyperlink ref="A78" r:id="rId75" display="https://behrend.psu.edu/person/jill-johnson-ms" xr:uid="{F2E91F7A-11A6-485D-9F33-F72DDC04FA01}"/>
    <hyperlink ref="A79" r:id="rId76" display="https://behrend.psu.edu/person/phil-jones" xr:uid="{D114527D-DFA4-440F-BDAD-CD7252935FD0}"/>
    <hyperlink ref="A80" r:id="rId77" display="https://behrend.psu.edu/person/hussin-ketout-phd" xr:uid="{0C6EFC82-684D-4BF9-854A-F2A9A51173DA}"/>
    <hyperlink ref="A81" r:id="rId78" display="https://behrend.psu.edu/person/ronald-krahe" xr:uid="{74C0A5C8-82B3-4FD0-8A30-2C8537CC4F30}"/>
    <hyperlink ref="A82" r:id="rId79" display="https://behrend.psu.edu/person/brian-lani" xr:uid="{34EEDE20-9D0C-4F64-A35C-6C469C317EDF}"/>
    <hyperlink ref="A83" r:id="rId80" display="https://behrend.psu.edu/person/william-lasher" xr:uid="{6720730F-699E-49BA-A13C-8D541895BAC0}"/>
    <hyperlink ref="A84" r:id="rId81" display="https://behrend.psu.edu/person/lucy-lenhardt" xr:uid="{36B459F1-337B-4A7F-A0C6-D76C7A640CC5}"/>
    <hyperlink ref="A85" r:id="rId82" display="https://behrend.psu.edu/person/dean-lewis" xr:uid="{BCD29286-6E33-4232-B22A-27CAC9C00D21}"/>
    <hyperlink ref="A86" r:id="rId83" display="https://behrend.psu.edu/person/yabin-liao" xr:uid="{495047DC-EDA2-4DFA-A528-80B184C513F4}"/>
    <hyperlink ref="A87" r:id="rId84" display="https://behrend.psu.edu/person/jonathan-teck-meng-liaw-ms" xr:uid="{D77D2F05-4ED7-4CE8-8257-F2B51033137A}"/>
    <hyperlink ref="A88" r:id="rId85" display="https://behrend.psu.edu/person/david-loker" xr:uid="{00D8A77A-2959-433C-8A0F-AE1DF88E189A}"/>
    <hyperlink ref="A89" r:id="rId86" display="https://behrend.psu.edu/person/paul-lynch-phd" xr:uid="{3154BAA7-3717-46FB-8B6D-D1004D22FAED}"/>
    <hyperlink ref="A90" r:id="rId87" display="https://behrend.psu.edu/person/samy-madbouly-phd" xr:uid="{3B3C31C9-3166-47F4-B194-3D1F7172C758}"/>
    <hyperlink ref="A91" r:id="rId88" display="https://behrend.psu.edu/person/sanaz-mahmoodi-takaghaj" xr:uid="{FD0FBE3E-7DB1-421F-B989-07364375231C}"/>
    <hyperlink ref="A92" r:id="rId89" display="https://behrend.psu.edu/person/jonathan-meckley" xr:uid="{190FEA86-2BCE-4F6A-BE8E-CEC90EF57EC8}"/>
    <hyperlink ref="A93" r:id="rId90" display="https://behrend.psu.edu/person/rasoul-milasi-phd" xr:uid="{62304A08-EC2C-4A64-ABF5-8E195ED96D84}"/>
    <hyperlink ref="A94" r:id="rId91" display="https://behrend.psu.edu/person/susan-m-napierkowski" xr:uid="{60E0C801-76C7-43C1-A75C-FBDD62D8F711}"/>
    <hyperlink ref="A95" r:id="rId92" display="https://behrend.psu.edu/person/sudarshan-rao-nelatury" xr:uid="{CDA4FE0E-E2F2-4A71-B1F4-4C32F69F919A}"/>
    <hyperlink ref="A96" r:id="rId93" display="https://behrend.psu.edu/person/chetan-nikhare-phd" xr:uid="{F9E85018-F69F-4C61-8152-36970483D5EF}"/>
    <hyperlink ref="A97" r:id="rId94" display="https://behrend.psu.edu/person/fredrick-alan-nitterright" xr:uid="{B274E408-E6AD-4CB2-BEB6-A9F1B86A3C70}"/>
    <hyperlink ref="A98" r:id="rId95" display="https://behrend.psu.edu/person/steven-y-nozaki" xr:uid="{110C4BCF-9492-4C5F-B261-FF7E09E4C15D}"/>
    <hyperlink ref="A99" r:id="rId96" display="https://behrend.psu.edu/person/diane-parente-phd" xr:uid="{301218FA-4683-4926-9DA6-EEFE88CA074F}"/>
    <hyperlink ref="A100" r:id="rId97" display="https://behrend.psu.edu/person/ihab-ragai-phd" xr:uid="{95087C88-4B4E-4292-B744-DFAC4E3E98FE}"/>
    <hyperlink ref="A101" r:id="rId98" display="https://behrend.psu.edu/person/mohammad-rasouli" xr:uid="{5223F721-F22B-470B-8E67-3589D29E35B9}"/>
    <hyperlink ref="A102" r:id="rId99" display="https://behrend.psu.edu/person/alicyn-rhoades-phd" xr:uid="{9F8A4496-3DEC-4BB2-B4BC-ECC796119C65}"/>
    <hyperlink ref="A103" r:id="rId100" display="https://behrend.psu.edu/person/thomas-richard-rossi" xr:uid="{65D46AC0-D33B-4013-B890-59DDC0F1010C}"/>
    <hyperlink ref="A104" r:id="rId101" display="https://behrend.psu.edu/person/john-timothy-roth" xr:uid="{BDBAD73D-7DC7-4E47-8D9B-0E14C5AB9016}"/>
    <hyperlink ref="A105" r:id="rId102" display="https://behrend.psu.edu/person/lokesh-saharan-phd" xr:uid="{0B2C2185-D024-4A9C-AB53-4CD6827EFF5B}"/>
    <hyperlink ref="A106" r:id="rId103" display="https://behrend.psu.edu/person/ahmed-sammoud-phd" xr:uid="{BDBEF17A-602D-4ACF-BE10-95CA82889F74}"/>
    <hyperlink ref="A107" r:id="rId104" display="https://behrend.psu.edu/person/seyed-hamid-reza-sanei-phd" xr:uid="{4B21C328-9BC6-48A9-8211-AC1AA110D786}"/>
    <hyperlink ref="A108" r:id="rId105" display="https://behrend.psu.edu/person/barukyah-shaparenko-phd" xr:uid="{905424E4-9FE1-471D-973E-6A32DAD76205}"/>
    <hyperlink ref="A109" r:id="rId106" display="https://behrend.psu.edu/person/baiou-shi" xr:uid="{51EFC436-71F1-49FA-9B7B-77CC8A5F2A32}"/>
    <hyperlink ref="A110" r:id="rId107" display="https://behrend.psu.edu/person/gary-smith-phd" xr:uid="{5432627D-52AF-48D9-B566-820F8D7E7B81}"/>
    <hyperlink ref="A111" r:id="rId108" display="https://behrend.psu.edu/person/stephen-arthur-strom" xr:uid="{325D37C0-6E2B-40BA-9148-4597744891DC}"/>
    <hyperlink ref="A112" r:id="rId109" display="https://behrend.psu.edu/person/nancy-edna-study" xr:uid="{B416858E-5C37-44DC-A4C8-11439B7F8FD0}"/>
    <hyperlink ref="A113" r:id="rId110" display="https://behrend.psu.edu/person/meng-su" xr:uid="{4FB964FA-01DD-480F-AD4A-8C7B210DDF05}"/>
    <hyperlink ref="A114" r:id="rId111" display="https://behrend.psu.edu/person/liyong-sun" xr:uid="{572DFF87-8EBF-4851-B5D3-1C87A3628E34}"/>
    <hyperlink ref="A115" r:id="rId112" display="https://behrend.psu.edu/person/shannon-sweeney" xr:uid="{FC412D9A-D410-48C2-91DA-0D1F993759D6}"/>
    <hyperlink ref="A116" r:id="rId113" display="https://behrend.psu.edu/person/jeffrey-joseph-vaitekunas" xr:uid="{F08700F8-6765-4454-A880-31BB9B74EDF6}"/>
    <hyperlink ref="A117" r:id="rId114" display="https://behrend.psu.edu/person/wen-li-wang" xr:uid="{DFE0BCE6-7E94-4901-BE58-9BC726B75557}"/>
    <hyperlink ref="A118" r:id="rId115" display="https://behrend.psu.edu/person/jason-louis-williams" xr:uid="{E5F3D30A-D853-41ED-89EC-B889AA071A98}"/>
    <hyperlink ref="A119" r:id="rId116" display="https://behrend.psu.edu/person/xiawa-eva-wu-phd" xr:uid="{9F28811F-131A-4020-A0BF-13E35103DE7A}"/>
    <hyperlink ref="A120" r:id="rId117" display="https://behrend.psu.edu/person/yi-elisa-wu-phd" xr:uid="{09341366-D70E-4F44-98CA-547966F1EE46}"/>
    <hyperlink ref="A121" r:id="rId118" display="https://behrend.psu.edu/person/zhifeng-xiao" xr:uid="{88E7FC15-76DD-430C-A4AC-607BB4B0B8A4}"/>
    <hyperlink ref="A122" r:id="rId119" display="https://behrend.psu.edu/person/brian-young" xr:uid="{A109E341-544D-4BF9-A3D8-3068B23350AB}"/>
    <hyperlink ref="A123" r:id="rId120" display="https://behrend.psu.edu/person/andrew-seohwan-yu" xr:uid="{859A5623-4C5D-4802-BBBD-781533D23CBF}"/>
    <hyperlink ref="A124" r:id="rId121" display="https://behrend.psu.edu/person/richard-zhao-phd" xr:uid="{B269816D-F3A8-4FBA-88CF-B930832CA55E}"/>
    <hyperlink ref="A125" r:id="rId122" display="https://behrend.psu.edu/person/jun-zhou-phd" xr:uid="{A89D7D56-BA9A-4B35-901A-85D054A16EB6}"/>
    <hyperlink ref="A126" r:id="rId123" display="https://behrend.psu.edu/person/craig-warren-phd" xr:uid="{47887013-0BEC-4ECE-9B85-41E52C69D9C2}"/>
    <hyperlink ref="A127" r:id="rId124" display="https://behrend.psu.edu/person/richard-aquila-phd" xr:uid="{801406CD-6E6D-474D-B5DE-3815C2BDA5F2}"/>
    <hyperlink ref="A128" r:id="rId125" display="https://behrend.psu.edu/person/leigh-ann-bedal" xr:uid="{DFC98C0C-22CA-4BCF-AA82-7C7B64F6A565}"/>
    <hyperlink ref="A129" r:id="rId126" display="https://behrend.psu.edu/person/joseph-beilein-jr-phd" xr:uid="{E6B76B71-1853-4060-89A4-12ACF48609C8}"/>
    <hyperlink ref="A130" r:id="rId127" display="https://behrend.psu.edu/person/steven-andrew-berg" xr:uid="{921FEF71-332C-4300-B85A-F6014FE002FF}"/>
    <hyperlink ref="A131" r:id="rId128" display="https://behrend.psu.edu/person/karrie-bowen-ma" xr:uid="{DF769A24-47E1-4273-B276-F9AE376E5431}"/>
    <hyperlink ref="A132" r:id="rId129" display="https://behrend.psu.edu/person/wilson-brown-phd" xr:uid="{5EE47CBB-8AE8-4DD7-8BB0-AB9BD1596DB7}"/>
    <hyperlink ref="A133" r:id="rId130" display="https://behrend.psu.edu/person/anne-campbell-med" xr:uid="{D5CE7099-C4EC-4963-9097-8CA0F049AA5F}"/>
    <hyperlink ref="A134" r:id="rId131" display="https://behrend.psu.edu/person/amy-carney-phd" xr:uid="{C2B78231-D397-45D5-995F-CCC0966F1984}"/>
    <hyperlink ref="A135" r:id="rId132" display="https://behrend.psu.edu/person/emily-cassano-ma" xr:uid="{B8F57104-EB1D-4AF6-8B22-F81A3A17675D}"/>
    <hyperlink ref="A136" r:id="rId133" display="https://behrend.psu.edu/person/lisa-ciecierski-phd" xr:uid="{16B44ADC-2655-4CB1-BB83-6581FD0F0356}"/>
    <hyperlink ref="A137" r:id="rId134" display="https://behrend.psu.edu/person/mary-connerty-phd" xr:uid="{4548E3DF-B2A0-4E52-B9C9-3514171756C7}"/>
    <hyperlink ref="A138" r:id="rId135" display="https://behrend.psu.edu/person/erin-dick-ma" xr:uid="{F8C8383C-52FD-40F9-BB32-556A43214080}"/>
    <hyperlink ref="A139" r:id="rId136" display="https://behrend.psu.edu/person/gabrielle-dietrich-dma" xr:uid="{C396166C-168E-479A-8175-39C6637B90AE}"/>
    <hyperlink ref="A140" r:id="rId137" display="https://behrend.psu.edu/person/lisa-jo-elliott" xr:uid="{419C7AE2-F503-4DDD-A348-330256E96894}"/>
    <hyperlink ref="A141" r:id="rId138" display="https://behrend.psu.edu/person/juan-fernandez-jimenez-phd" xr:uid="{6CECFFC7-D1A2-4BFF-9DE8-2EE83078A000}"/>
    <hyperlink ref="A142" r:id="rId139" display="https://behrend.psu.edu/person/daniel-frankforter-phd" xr:uid="{6D94DC1F-C93A-42DB-8222-C55814373F54}"/>
    <hyperlink ref="A143" r:id="rId140" display="https://behrend.psu.edu/person/sharon-gallagher" xr:uid="{F4EE66DE-408E-4444-ADEE-B982CBFE61B8}"/>
    <hyperlink ref="A144" r:id="rId141" display="https://behrend.psu.edu/person/melanie-hetzel-riggin-phd" xr:uid="{23F6B16C-ADE3-4320-8B42-376F892DFD23}"/>
    <hyperlink ref="A145" r:id="rId142" display="https://behrend.psu.edu/person/joel-hunt-phd" xr:uid="{90C85E46-8D4B-4192-8B9A-3DA6E303B9CC}"/>
    <hyperlink ref="A146" r:id="rId143" display="https://behrend.psu.edu/person/zachary-tracy-irwin" xr:uid="{54185C1B-E718-46B1-9065-F8994B85A834}"/>
    <hyperlink ref="A147" r:id="rId144" display="https://behrend.psu.edu/person/david-harlen-kahl-jr" xr:uid="{A60DBCEA-1974-45DE-A4C2-B6CEB3BF72EF}"/>
    <hyperlink ref="A148" r:id="rId145" display="https://behrend.psu.edu/person/inkyu-kang" xr:uid="{1E572388-E133-4E7D-B4DB-D3CEDFBD7185}"/>
    <hyperlink ref="A149" r:id="rId146" display="https://behrend.psu.edu/person/victoria-kazmerski" xr:uid="{3D7F7004-F2AB-4DF9-8CBF-3DED91CF0062}"/>
    <hyperlink ref="A150" r:id="rId147" display="https://behrend.psu.edu/person/colleen-elizabeth-kelley" xr:uid="{60AEB10B-FFFC-42D9-857B-2DF952FBF14D}"/>
    <hyperlink ref="A151" r:id="rId148" display="https://behrend.psu.edu/person/glenn-kumhera-phd" xr:uid="{3F3783BA-62FC-4DB9-9E8D-D5930A6F38DD}"/>
    <hyperlink ref="A152" r:id="rId149" display="https://behrend.psu.edu/person/eva-kuttenberg" xr:uid="{8873B293-BD1A-4BB6-A741-0500AD12DCFB}"/>
    <hyperlink ref="A153" r:id="rId150" display="https://behrend.psu.edu/person/jennifer-myler-phd" xr:uid="{0CEC765F-99F0-4EB7-A618-51B88E77505B}"/>
    <hyperlink ref="A154" r:id="rId151" display="https://behrend.psu.edu/person/molly-monahan-lang-phd" xr:uid="{A97DAE3D-8322-4EA3-A405-7A4037403E74}"/>
    <hyperlink ref="A155" r:id="rId152" display="https://behrend.psu.edu/person/matthew-lee-levy" xr:uid="{FC900279-9C14-4EA3-B18E-73EFBDFAA39A}"/>
    <hyperlink ref="A156" r:id="rId153" display="https://behrend.psu.edu/person/sara-luttfring-phd" xr:uid="{1DB80FD8-C1CF-4B12-83A1-D8C0956CB91B}"/>
    <hyperlink ref="A157" r:id="rId154" display="https://behrend.psu.edu/person/kristy-mccoy-mfa" xr:uid="{6A52CEB6-7343-4202-8B8D-0FCEF2A0D440}"/>
    <hyperlink ref="A158" r:id="rId155" display="https://behrend.psu.edu/person/william-mclean-ma" xr:uid="{06B63B66-1B89-4D66-8771-263269B95505}"/>
    <hyperlink ref="A159" r:id="rId156" display="https://behrend.psu.edu/person/ian-michalski-ma" xr:uid="{993C73E8-E6E5-43F2-81ED-FBB16ACDF256}"/>
    <hyperlink ref="A160" r:id="rId157" display="https://behrend.psu.edu/person/janet-neigh-phd" xr:uid="{50E73629-D3D2-4E21-BAB3-1FEBEE866681}"/>
    <hyperlink ref="A161" r:id="rId158" display="https://behrend.psu.edu/person/thomas-noyes-phd" xr:uid="{9D44F6B0-310D-4720-BAF2-BC5A8165FB78}"/>
    <hyperlink ref="A162" r:id="rId159" display="https://behrend.psu.edu/person/carrie-payne-dsc" xr:uid="{DF2090B9-98CB-46DB-B6AB-EEB7EA0F517A}"/>
    <hyperlink ref="A163" r:id="rId160" display="https://behrend.psu.edu/person/karen-lee-rizzo" xr:uid="{0B539FAF-F66B-4BF1-9B87-80E3FB38BA51}"/>
    <hyperlink ref="A164" r:id="rId161" display="https://behrend.psu.edu/person/robert-roecklein-phd" xr:uid="{10D0A5A1-1F7E-47DB-8D12-320E0CAB7888}"/>
    <hyperlink ref="A165" r:id="rId162" display="https://behrend.psu.edu/person/john-rossi-phd" xr:uid="{0272305F-4F0D-48E4-9567-FB3CD69BCA10}"/>
    <hyperlink ref="A166" r:id="rId163" display="https://behrend.psu.edu/person/jasper-sachsenmeier-mlitt" xr:uid="{0CF629BA-8F63-44EE-ADCC-927092CA2991}"/>
    <hyperlink ref="A167" r:id="rId164" display="https://behrend.psu.edu/person/daniel-schank-mfa" xr:uid="{EC8710C3-A26E-46DE-9643-F6422CF691A7}"/>
    <hyperlink ref="A168" r:id="rId165" display="https://behrend.psu.edu/person/joshua-shaw-phd" xr:uid="{8397B68C-0D7E-4535-9599-6F76180CF507}"/>
    <hyperlink ref="A169" r:id="rId166" display="https://behrend.psu.edu/person/ashley-sullivan-phd" xr:uid="{DD9A5F0F-9BE6-4769-9763-6A63A03F8939}"/>
    <hyperlink ref="A170" r:id="rId167" display="https://behrend.psu.edu/person/olena-surzhko-harned" xr:uid="{99DD0EF9-A529-4AAA-8096-60B6BE4BE11B}"/>
    <hyperlink ref="A171" r:id="rId168" display="https://behrend.psu.edu/person/soledad-traverso-phd" xr:uid="{8CE463FA-384D-43D4-852A-2903ECEA80DB}"/>
    <hyperlink ref="A172" r:id="rId169" display="https://behrend.psu.edu/person/massimo-verzella-phd" xr:uid="{304EF827-D822-41D0-A915-EA6726F19E00}"/>
    <hyperlink ref="A173" r:id="rId170" display="https://behrend.psu.edu/person/gary-viebranz-dma" xr:uid="{F7229B7B-5DE5-4C81-9C80-96E042FDB9BA}"/>
    <hyperlink ref="A174" r:id="rId171" display="https://behrend.psu.edu/person/matthew-white" xr:uid="{C355F2E5-2E4D-450C-81DF-B113316ADB35}"/>
    <hyperlink ref="A175" r:id="rId172" display="https://behrend.psu.edu/person/sarah-whitney-phd" xr:uid="{200F1FDF-2FA7-4C65-910D-1FD534EB89C3}"/>
    <hyperlink ref="A176" r:id="rId173" display="https://behrend.psu.edu/person/kathryn-willis-wolfe-phd" xr:uid="{D6ED803E-3E4F-44BE-843A-BA26F839D04A}"/>
    <hyperlink ref="A177" r:id="rId174" display="https://behrend.psu.edu/person/arpan-yagnik-phd" xr:uid="{3F2F4840-0295-4CAD-A6C8-425BE41AA3FD}"/>
    <hyperlink ref="A178" r:id="rId175" display="https://behrend.psu.edu/person/ashley-yochim-phd" xr:uid="{6F51AD9D-0A1F-4CCB-B2DE-BB1E16B45C53}"/>
    <hyperlink ref="A179" r:id="rId176" display="https://behrend.psu.edu/person/michael-rutter" xr:uid="{30179195-5ECD-4BED-B060-0C5C6D0EC214}"/>
    <hyperlink ref="A180" r:id="rId177" display="https://behrend.psu.edu/person/mohamed-abdelmoula-phd" xr:uid="{87C553C8-EBD2-401A-ACC8-00E4596B031D}"/>
    <hyperlink ref="A181" r:id="rId178" display="https://behrend.psu.edu/person/jay-charles-amicangelo" xr:uid="{9CB82C95-ED53-4CD5-A24E-88995FB25C74}"/>
    <hyperlink ref="A182" r:id="rId179" display="https://behrend.psu.edu/person/luciana-aronne" xr:uid="{CE407F03-033E-400B-B956-13D6665F4B9A}"/>
    <hyperlink ref="A183" r:id="rId180" display="https://behrend.psu.edu/person/aaron-bardall-phd" xr:uid="{B0FC88BF-79CD-4FF6-9682-5C9035A49C04}"/>
    <hyperlink ref="A184" r:id="rId181" display="https://behrend.psu.edu/person/lynne-beaty-phd" xr:uid="{C078ACBF-1CCA-4F22-A304-B17D1152FEA2}"/>
    <hyperlink ref="A185" r:id="rId182" display="https://behrend.psu.edu/person/paul-becker" xr:uid="{8BF5A66B-0DAC-4F51-A758-D13673A2F0D0}"/>
    <hyperlink ref="A186" r:id="rId183" display="https://behrend.psu.edu/person/jason-alan-bennett" xr:uid="{B5A463E4-6659-4C33-8940-32981243BEB1}"/>
    <hyperlink ref="A187" r:id="rId184" display="https://behrend.psu.edu/person/terry-mark-blakney" xr:uid="{6227DAB1-6382-4816-B298-63A8D052075D}"/>
    <hyperlink ref="A188" r:id="rId185" display="https://behrend.psu.edu/person/michael-campbell" xr:uid="{960C24A9-D3F6-4BC4-A91D-4F70EBFA9D36}"/>
    <hyperlink ref="A189" r:id="rId186" display="https://behrend.psu.edu/person/todd-cook-phd" xr:uid="{723B3CA6-C7A3-4DBA-AA5B-D13466D958CF}"/>
    <hyperlink ref="A190" r:id="rId187" display="https://behrend.psu.edu/person/antonella-cupillari" xr:uid="{9E1A6E7F-76D3-459F-B76A-64A0CA9BA97B}"/>
    <hyperlink ref="A191" r:id="rId188" display="https://behrend.psu.edu/person/daniel-eaton" xr:uid="{B06608C2-1C69-4733-9C49-42C01F3A8868}"/>
    <hyperlink ref="A192" r:id="rId189" display="https://behrend.psu.edu/person/todd-eckroat-phd" xr:uid="{AD215E3F-F229-4852-B7A2-6FDD78937E92}"/>
    <hyperlink ref="A193" r:id="rId190" display="https://behrend.psu.edu/person/thomas-charles-flanagan" xr:uid="{5CB8C5C4-701C-49B0-93B5-8044608930E1}"/>
    <hyperlink ref="A194" r:id="rId191" display="https://behrend.psu.edu/person/anthony-foyle" xr:uid="{5DB23676-5DED-4EC9-8796-31743D3C6A9F}"/>
    <hyperlink ref="A195" r:id="rId192" display="https://behrend.psu.edu/person/daniel-joseph-galiffa" xr:uid="{3CE0A850-8B08-4458-9BC8-3D153E99ED09}"/>
    <hyperlink ref="A196" r:id="rId193" display="https://behrend.psu.edu/person/mary-grace-ignacio-galinato" xr:uid="{521BB4C3-F5B6-4C59-BDD1-D690874CA658}"/>
    <hyperlink ref="A197" r:id="rId194" display="https://behrend.psu.edu/person/richard-john-gosnell" xr:uid="{A0466178-9740-4BA8-BC40-F3841474CFBB}"/>
    <hyperlink ref="A198" r:id="rId195" display="https://behrend.psu.edu/person/matthew-e-gruwell" xr:uid="{549357D9-6EC7-48E6-9005-F585568EB53F}"/>
    <hyperlink ref="A199" r:id="rId196" display="https://behrend.psu.edu/person/tracy-halmi" xr:uid="{47848218-E5C4-4D98-AAC0-1404BCE949E6}"/>
    <hyperlink ref="A200" r:id="rId197" display="https://behrend.psu.edu/person/james-henderson-phd" xr:uid="{B9C8B3C3-7FFF-4008-BE92-5A8CA10A8C5F}"/>
    <hyperlink ref="A201" r:id="rId198" display="https://behrend.psu.edu/person/alan-john-jircitano" xr:uid="{B718FEB7-A742-4B03-A0AA-01C79056B1DB}"/>
    <hyperlink ref="A202" r:id="rId199" display="https://behrend.psu.edu/person/michael-walter-justik" xr:uid="{E5D8300C-7031-4065-B062-4C2A883E1BCC}"/>
    <hyperlink ref="A203" r:id="rId200" display="https://behrend.psu.edu/person/ivor-thomas-knight" xr:uid="{B6BA0995-F96F-40A4-B264-191E9DF71C4E}"/>
    <hyperlink ref="A204" r:id="rId201" display="https://behrend.psu.edu/person/gabe-kramer" xr:uid="{59F91ED4-4E87-42B4-ABD3-9351EFE8EE28}"/>
    <hyperlink ref="A205" r:id="rId202" display="https://behrend.psu.edu/person/amy-lesuer" xr:uid="{A50EE230-CE50-4C4B-B14E-5CEB6947DC2D}"/>
    <hyperlink ref="A206" r:id="rId203" display="https://behrend.psu.edu/person/debra-loop" xr:uid="{A9D6CE82-12C2-4633-8EE1-85EF4A63F6DD}"/>
    <hyperlink ref="A207" r:id="rId204" display="https://behrend.psu.edu/person/lisa-mangel" xr:uid="{1502DB70-6721-41D6-8AC4-2CD97E9E1C06}"/>
    <hyperlink ref="A208" r:id="rId205" display="https://behrend.psu.edu/person/sherri-sam-mason-phd" xr:uid="{CC7FC1E4-EDB6-47B6-B10A-5DA460FE8E9C}"/>
    <hyperlink ref="A209" r:id="rId206" display="https://behrend.psu.edu/person/carolynn-blaze-masters" xr:uid="{2524A550-BFB7-498D-8B4E-EA3FC18A8C8E}"/>
    <hyperlink ref="A210" r:id="rId207" display="https://behrend.psu.edu/person/samuel-anthony-nutile" xr:uid="{6E2B4836-A584-45C6-B331-0C38A3C4566F}"/>
    <hyperlink ref="A211" r:id="rId208" display="https://behrend.psu.edu/person/paul-donald-olson" xr:uid="{F8105514-22D7-4E8F-AD7F-4514F1D9172A}"/>
    <hyperlink ref="A212" r:id="rId209" display="https://behrend.psu.edu/person/peter-t-olszewski" xr:uid="{28DC424B-C552-4CDC-BF12-7301B087F733}"/>
    <hyperlink ref="A213" r:id="rId210" display="https://behrend.psu.edu/person/amos-ong-phd" xr:uid="{BAE391BE-36CF-4757-90F5-801E3A483B55}"/>
    <hyperlink ref="A214" r:id="rId211" display="https://behrend.psu.edu/person/kim-raines" xr:uid="{48317C0C-B649-4530-BB51-977F531D6442}"/>
    <hyperlink ref="A215" r:id="rId212" display="https://behrend.psu.edu/person/pamela-silver" xr:uid="{8EE1ACE0-A44F-4605-80EC-35EAF355EB3C}"/>
    <hyperlink ref="A216" r:id="rId213" display="https://behrend.psu.edu/person/adam-m-simpson" xr:uid="{908B2F02-A372-439A-B06B-EA48DFF964AB}"/>
    <hyperlink ref="A217" r:id="rId214" display="https://behrend.psu.edu/person/kimberly-streiff" xr:uid="{395B4A07-DE5F-4505-BA16-CBD1D9B2E7C7}"/>
    <hyperlink ref="A218" r:id="rId215" display="https://behrend.psu.edu/person/jodie-lynn-styers" xr:uid="{B161B4BD-2C52-4794-B7D0-B70178AEA6E7}"/>
    <hyperlink ref="A219" r:id="rId216" display="https://behrend.psu.edu/person/jennifer-kristi-ulrich" xr:uid="{D148172C-E19E-422C-845B-CDFBBA17D020}"/>
    <hyperlink ref="A220" r:id="rId217" display="https://behrend.psu.edu/person/james-warren-jr" xr:uid="{3A024B1D-99EC-42FC-BC4C-735FA2ED6DB5}"/>
    <hyperlink ref="A221" r:id="rId218" display="https://behrend.psu.edu/person/darren-williams" xr:uid="{7D834B74-46C5-4442-A94C-E2A40B8ECAA1}"/>
    <hyperlink ref="A222" r:id="rId219" display="https://behrend.psu.edu/person/bruce-paul-wittmershaus" xr:uid="{D44000FB-4368-4149-B2C8-DF40363745CA}"/>
    <hyperlink ref="A223" r:id="rId220" display="https://behrend.psu.edu/person/janice-kullback-wittmershaus" xr:uid="{535E7D9D-BEA0-4FB1-9C28-39688562A238}"/>
  </hyperlinks>
  <pageMargins left="0.7" right="0.7" top="0.75" bottom="0.75" header="0.3" footer="0.3"/>
  <pageSetup orientation="portrait" r:id="rId2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16078-C1CE-4168-A1C8-89C94E87103C}">
  <dimension ref="A1:B6"/>
  <sheetViews>
    <sheetView workbookViewId="0">
      <selection activeCell="B2" sqref="B2:B6"/>
    </sheetView>
  </sheetViews>
  <sheetFormatPr defaultRowHeight="15" x14ac:dyDescent="0.25"/>
  <cols>
    <col min="1" max="1" width="6.140625" customWidth="1"/>
  </cols>
  <sheetData>
    <row r="1" spans="1:2" x14ac:dyDescent="0.25">
      <c r="A1" t="s">
        <v>503</v>
      </c>
    </row>
    <row r="2" spans="1:2" x14ac:dyDescent="0.25">
      <c r="B2" t="s">
        <v>504</v>
      </c>
    </row>
    <row r="3" spans="1:2" x14ac:dyDescent="0.25">
      <c r="B3" t="s">
        <v>505</v>
      </c>
    </row>
    <row r="4" spans="1:2" x14ac:dyDescent="0.25">
      <c r="B4" t="s">
        <v>506</v>
      </c>
    </row>
    <row r="5" spans="1:2" x14ac:dyDescent="0.25">
      <c r="B5" t="s">
        <v>507</v>
      </c>
    </row>
    <row r="6" spans="1:2" x14ac:dyDescent="0.25">
      <c r="B6" t="s">
        <v>508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A847BAB254742A2F5FF1574FEE1E0" ma:contentTypeVersion="15" ma:contentTypeDescription="Create a new document." ma:contentTypeScope="" ma:versionID="a966d8b74d4d330e712973dcc717b800">
  <xsd:schema xmlns:xsd="http://www.w3.org/2001/XMLSchema" xmlns:xs="http://www.w3.org/2001/XMLSchema" xmlns:p="http://schemas.microsoft.com/office/2006/metadata/properties" xmlns:ns1="http://schemas.microsoft.com/sharepoint/v3" xmlns:ns3="1870caa4-4a0b-463b-b936-47a4f0f9edab" xmlns:ns4="55c9e4f0-c37e-4cbd-9bee-f31800c71fd5" targetNamespace="http://schemas.microsoft.com/office/2006/metadata/properties" ma:root="true" ma:fieldsID="618b213fa580ffe820abe0014392fd69" ns1:_="" ns3:_="" ns4:_="">
    <xsd:import namespace="http://schemas.microsoft.com/sharepoint/v3"/>
    <xsd:import namespace="1870caa4-4a0b-463b-b936-47a4f0f9edab"/>
    <xsd:import namespace="55c9e4f0-c37e-4cbd-9bee-f31800c71fd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70caa4-4a0b-463b-b936-47a4f0f9ed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c9e4f0-c37e-4cbd-9bee-f31800c71fd5"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A573BC59-30C9-4DD6-9152-1FA97337A808}">
  <ds:schemaRefs>
    <ds:schemaRef ds:uri="http://schemas.microsoft.com/sharepoint/v3/contenttype/forms"/>
  </ds:schemaRefs>
</ds:datastoreItem>
</file>

<file path=customXml/itemProps2.xml><?xml version="1.0" encoding="utf-8"?>
<ds:datastoreItem xmlns:ds="http://schemas.openxmlformats.org/officeDocument/2006/customXml" ds:itemID="{175CA6ED-2518-4B22-88A5-C605F554AD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870caa4-4a0b-463b-b936-47a4f0f9edab"/>
    <ds:schemaRef ds:uri="55c9e4f0-c37e-4cbd-9bee-f31800c71f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B4FD16C-9B3A-42C8-85BE-C9B5B7E0F3C2}">
  <ds:schemaRefs>
    <ds:schemaRef ds:uri="http://purl.org/dc/terms/"/>
    <ds:schemaRef ds:uri="http://www.w3.org/XML/1998/namespace"/>
    <ds:schemaRef ds:uri="http://schemas.microsoft.com/office/infopath/2007/PartnerControls"/>
    <ds:schemaRef ds:uri="http://purl.org/dc/dcmitype/"/>
    <ds:schemaRef ds:uri="http://purl.org/dc/elements/1.1/"/>
    <ds:schemaRef ds:uri="http://schemas.microsoft.com/office/2006/metadata/properties"/>
    <ds:schemaRef ds:uri="55c9e4f0-c37e-4cbd-9bee-f31800c71fd5"/>
    <ds:schemaRef ds:uri="http://schemas.microsoft.com/office/2006/documentManagement/types"/>
    <ds:schemaRef ds:uri="http://schemas.openxmlformats.org/package/2006/metadata/core-properties"/>
    <ds:schemaRef ds:uri="1870caa4-4a0b-463b-b936-47a4f0f9edab"/>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Faculty-Reduced</vt:lpstr>
      <vt:lpstr>Methodology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Mason, Sherri A</dc:creator>
  <cp:lastModifiedBy>Mason, Sherri A</cp:lastModifiedBy>
  <dcterms:created xsi:type="dcterms:W3CDTF">2020-01-24T16:27:47Z</dcterms:created>
  <dcterms:modified xsi:type="dcterms:W3CDTF">2020-03-09T19:33:02Z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0x010100417A847BAB254742A2F5FF1574FEE1E0</vt:lpwstr>
  </property>
</Properties>
</file>